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66925"/>
  <mc:AlternateContent xmlns:mc="http://schemas.openxmlformats.org/markup-compatibility/2006">
    <mc:Choice Requires="x15">
      <x15ac:absPath xmlns:x15ac="http://schemas.microsoft.com/office/spreadsheetml/2010/11/ac" url="Z:\全社共有\006 調査　アンケート\令和4年度\003国交省調査\"/>
    </mc:Choice>
  </mc:AlternateContent>
  <xr:revisionPtr revIDLastSave="0" documentId="13_ncr:1_{232984C1-9468-4DAB-9031-EA14FDB1F0FC}" xr6:coauthVersionLast="47" xr6:coauthVersionMax="47" xr10:uidLastSave="{00000000-0000-0000-0000-000000000000}"/>
  <bookViews>
    <workbookView xWindow="-120" yWindow="-120" windowWidth="20730" windowHeight="11160" firstSheet="1" activeTab="1" xr2:uid="{00000000-000D-0000-FFFF-FFFF00000000}"/>
  </bookViews>
  <sheets>
    <sheet name="（非表示）プルダウン" sheetId="28" state="hidden" r:id="rId1"/>
    <sheet name="回答要領" sheetId="34" r:id="rId2"/>
    <sheet name="シートⅠ" sheetId="29" r:id="rId3"/>
    <sheet name="シートⅡ" sheetId="30" r:id="rId4"/>
    <sheet name="プルダウン用シート" sheetId="31" state="hidden" r:id="rId5"/>
  </sheets>
  <definedNames>
    <definedName name="_xlnm.Print_Area" localSheetId="2">シートⅠ!$C$1:$Y$457</definedName>
    <definedName name="_xlnm.Print_Area" localSheetId="3">シートⅡ!$C$2:$AD$96</definedName>
    <definedName name="_xlnm.Print_Area" localSheetId="1">回答要領!$C$1:$Y$9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<sst xmlns="http://schemas.openxmlformats.org/spreadsheetml/2006/main" count="957" uniqueCount="591">
  <si>
    <t>お名前</t>
    <rPh sb="1" eb="3">
      <t>ナマエ</t>
    </rPh>
    <phoneticPr fontId="1"/>
  </si>
  <si>
    <t>メールアドレス</t>
    <phoneticPr fontId="1"/>
  </si>
  <si>
    <t>→</t>
    <phoneticPr fontId="2"/>
  </si>
  <si>
    <t>凡例：</t>
    <rPh sb="0" eb="2">
      <t>ハンレイ</t>
    </rPh>
    <phoneticPr fontId="1"/>
  </si>
  <si>
    <t>複数選択可</t>
    <rPh sb="0" eb="2">
      <t>フクスウ</t>
    </rPh>
    <rPh sb="2" eb="4">
      <t>センタク</t>
    </rPh>
    <rPh sb="4" eb="5">
      <t>カ</t>
    </rPh>
    <phoneticPr fontId="1"/>
  </si>
  <si>
    <t>単一回答</t>
    <rPh sb="0" eb="2">
      <t>タンイツ</t>
    </rPh>
    <rPh sb="2" eb="4">
      <t>カイトウ</t>
    </rPh>
    <phoneticPr fontId="1"/>
  </si>
  <si>
    <t>○</t>
    <phoneticPr fontId="1"/>
  </si>
  <si>
    <t>なし</t>
    <phoneticPr fontId="1"/>
  </si>
  <si>
    <t>BIMの活用状況・普及拡大に関するアンケート</t>
    <rPh sb="4" eb="6">
      <t>カツヨウ</t>
    </rPh>
    <rPh sb="6" eb="8">
      <t>ジョウキョウ</t>
    </rPh>
    <rPh sb="9" eb="11">
      <t>フキュウ</t>
    </rPh>
    <rPh sb="11" eb="13">
      <t>カクダイ</t>
    </rPh>
    <rPh sb="14" eb="15">
      <t>カン</t>
    </rPh>
    <phoneticPr fontId="1"/>
  </si>
  <si>
    <t>電話番号</t>
    <phoneticPr fontId="1"/>
  </si>
  <si>
    <t>①1人～2人</t>
    <phoneticPr fontId="1"/>
  </si>
  <si>
    <t>①0％～20％</t>
  </si>
  <si>
    <t>③41％～60％</t>
  </si>
  <si>
    <t>④61％～80％</t>
  </si>
  <si>
    <t>②21％～40％</t>
    <phoneticPr fontId="1"/>
  </si>
  <si>
    <t>⑥その他</t>
  </si>
  <si>
    <t>①最近～半年前</t>
  </si>
  <si>
    <t>②半年前～１年前</t>
  </si>
  <si>
    <t>③１年前～２年前</t>
  </si>
  <si>
    <t>④２年前～３年前</t>
  </si>
  <si>
    <t>⑤３年前～４年前</t>
  </si>
  <si>
    <t>⑥４年前～５年前</t>
  </si>
  <si>
    <t>⑦５年前～10年前</t>
  </si>
  <si>
    <t>⑧10年以上前</t>
  </si>
  <si>
    <t>③受注機会の創出を期待した</t>
  </si>
  <si>
    <t>②業務の質の向上を期待した</t>
  </si>
  <si>
    <t>①戸建住宅</t>
  </si>
  <si>
    <t>⑤工場</t>
  </si>
  <si>
    <t>⑨ホテル・旅館</t>
  </si>
  <si>
    <t>②共同住宅</t>
  </si>
  <si>
    <t>⑥学校</t>
  </si>
  <si>
    <t>③事務所</t>
  </si>
  <si>
    <t>⑦病院</t>
  </si>
  <si>
    <t>④商業施設</t>
  </si>
  <si>
    <t>⑩その他</t>
    <phoneticPr fontId="1"/>
  </si>
  <si>
    <t>⑧庁舎・公共施設</t>
    <phoneticPr fontId="1"/>
  </si>
  <si>
    <t>①S造</t>
    <rPh sb="2" eb="3">
      <t>ゾウ</t>
    </rPh>
    <phoneticPr fontId="1"/>
  </si>
  <si>
    <t>②RC造</t>
    <rPh sb="3" eb="4">
      <t>ゾウ</t>
    </rPh>
    <phoneticPr fontId="1"/>
  </si>
  <si>
    <t>③SRC造</t>
    <rPh sb="4" eb="5">
      <t>ゾウ</t>
    </rPh>
    <phoneticPr fontId="1"/>
  </si>
  <si>
    <t>④木造</t>
    <rPh sb="1" eb="3">
      <t>モクゾウ</t>
    </rPh>
    <phoneticPr fontId="1"/>
  </si>
  <si>
    <t>②BIMモデルからとり出した図面を確認申請図として活用したことがある</t>
  </si>
  <si>
    <t>①非常に大きい</t>
    <phoneticPr fontId="1"/>
  </si>
  <si>
    <t>②大きい</t>
    <phoneticPr fontId="1"/>
  </si>
  <si>
    <t>⑤デメリットの方が大きい</t>
    <phoneticPr fontId="1"/>
  </si>
  <si>
    <t>①３Dでの可視化によるコミュニケーションや理解度の改善</t>
  </si>
  <si>
    <t>②設計図書間での整合が図りやすくなった</t>
  </si>
  <si>
    <t>③顧客に対して良い印象を与えられた</t>
  </si>
  <si>
    <t>④設計変更に伴う手間やコストが減少した</t>
  </si>
  <si>
    <t>⑤手戻りや調整の減少によりプロジェクトが円滑に進むようになった</t>
  </si>
  <si>
    <t>①まだ導入したばかり又は習熟途中である</t>
    <phoneticPr fontId="1"/>
  </si>
  <si>
    <t>②活用したいが活用方法がわからない</t>
    <phoneticPr fontId="1"/>
  </si>
  <si>
    <t>③活用したいが活用できる人材が不足している</t>
    <phoneticPr fontId="1"/>
  </si>
  <si>
    <t>⑤活用したが効果が出なかったため</t>
    <phoneticPr fontId="1"/>
  </si>
  <si>
    <t>②社内研修（内部講師）</t>
    <phoneticPr fontId="1"/>
  </si>
  <si>
    <t>③社内研修（外部講師）</t>
    <phoneticPr fontId="1"/>
  </si>
  <si>
    <t>①ある</t>
    <phoneticPr fontId="1"/>
  </si>
  <si>
    <t>②ない</t>
    <phoneticPr fontId="1"/>
  </si>
  <si>
    <t>①充足している</t>
    <phoneticPr fontId="1"/>
  </si>
  <si>
    <t>②やや充足している</t>
    <phoneticPr fontId="1"/>
  </si>
  <si>
    <t>③やや不足している</t>
    <phoneticPr fontId="1"/>
  </si>
  <si>
    <t>④不足している</t>
    <phoneticPr fontId="1"/>
  </si>
  <si>
    <t>⑤わからない</t>
    <phoneticPr fontId="1"/>
  </si>
  <si>
    <t>①ライフサイクルを通じたBIMの活用の進展</t>
  </si>
  <si>
    <t>②標準的なBEP、EIRの整備</t>
  </si>
  <si>
    <t>③標準契約書の整備</t>
  </si>
  <si>
    <t>④BIMオブジェクトの標準化</t>
  </si>
  <si>
    <t>⑤BIMの属性情報の標準化</t>
  </si>
  <si>
    <t>⑥BIMオブジェクトと仕様情報の連携</t>
  </si>
  <si>
    <t>⑦BIMを活用した建築確認検査</t>
    <phoneticPr fontId="1"/>
  </si>
  <si>
    <t>⑧分類体系の整備</t>
  </si>
  <si>
    <t>アンケートは以上です。ご協力ありがとうございました。</t>
    <rPh sb="6" eb="8">
      <t>イジョウ</t>
    </rPh>
    <rPh sb="12" eb="14">
      <t>キョウリョク</t>
    </rPh>
    <phoneticPr fontId="1"/>
  </si>
  <si>
    <t>■今後のBIMの導入について</t>
    <rPh sb="1" eb="3">
      <t>コンゴ</t>
    </rPh>
    <rPh sb="8" eb="10">
      <t>ドウニュウ</t>
    </rPh>
    <phoneticPr fontId="1"/>
  </si>
  <si>
    <t>①導入予定はない・未定</t>
    <phoneticPr fontId="1"/>
  </si>
  <si>
    <t>②導入の予定はないが導入に興味がある</t>
    <phoneticPr fontId="1"/>
  </si>
  <si>
    <t>③３年以内に導入する予定がある</t>
  </si>
  <si>
    <t>⑤公共発注でBIM活用が求められること</t>
  </si>
  <si>
    <t>⑥協力会社等、業務上の関係者がBIM活用を進めること</t>
  </si>
  <si>
    <t>⑦他の同規模同業者がBIM活用を進めていること</t>
  </si>
  <si>
    <t>⑧メーカーの提供するBIMオブジェクト等の図面材料が充実化すること</t>
  </si>
  <si>
    <t>⑨BIMを扱える技術者が業界に増えること</t>
  </si>
  <si>
    <t>⑪分類体系が整備され、コストマネジメントが容易になること</t>
  </si>
  <si>
    <t>⑫データの連携手法や、真正性・セキュリティ確保等の環境が整うこと</t>
  </si>
  <si>
    <t>⑤81％～100％</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</si>
  <si>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</si>
  <si>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</si>
  <si>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</si>
  <si>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</si>
  <si>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</si>
  <si>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</si>
  <si>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</si>
  <si>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</si>
  <si>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</si>
  <si>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</si>
  <si>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</si>
  <si>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</si>
  <si>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a.期待・予想した以上の成果が出ている</t>
    <phoneticPr fontId="1"/>
  </si>
  <si>
    <t>b.期待・予想した程度の成果が出ている</t>
    <phoneticPr fontId="1"/>
  </si>
  <si>
    <t>c.期待・予想したよりもそれほど成果が出ていない</t>
    <phoneticPr fontId="1"/>
  </si>
  <si>
    <t>d.期待・予想したよりも全く成果が出ていない</t>
    <phoneticPr fontId="1"/>
  </si>
  <si>
    <t>①企画・基本計画</t>
  </si>
  <si>
    <t>②基本設計（意匠）</t>
  </si>
  <si>
    <t>③基本設計（構造）</t>
  </si>
  <si>
    <t>④基本設計（設備）</t>
  </si>
  <si>
    <t>⑤実施設計（意匠）</t>
  </si>
  <si>
    <t>⑥実施設計（構造）</t>
  </si>
  <si>
    <t>⑦実施設計（設備）</t>
  </si>
  <si>
    <t>⑧積算</t>
  </si>
  <si>
    <t>⑨設計図書の作成</t>
  </si>
  <si>
    <t>⑩施工計画の作成</t>
  </si>
  <si>
    <t>⑪施工図の作成</t>
  </si>
  <si>
    <t>⑫発注に向けた数量算出</t>
    <phoneticPr fontId="1"/>
  </si>
  <si>
    <t>①発注者-設計者間</t>
  </si>
  <si>
    <t>②設計者間</t>
  </si>
  <si>
    <t>③設計者-施工者間</t>
  </si>
  <si>
    <t>④発注者-施工者間</t>
  </si>
  <si>
    <t>⑤施工者間</t>
  </si>
  <si>
    <t>⑦設計者-維持管理者間</t>
  </si>
  <si>
    <t>⑨発注者-維持管理者間</t>
  </si>
  <si>
    <t>①定めている</t>
    <rPh sb="1" eb="2">
      <t>サダ</t>
    </rPh>
    <phoneticPr fontId="1"/>
  </si>
  <si>
    <t>②定めていない</t>
    <rPh sb="1" eb="2">
      <t>サダ</t>
    </rPh>
    <phoneticPr fontId="1"/>
  </si>
  <si>
    <t>②構造設計</t>
    <phoneticPr fontId="1"/>
  </si>
  <si>
    <t>①意匠設計</t>
    <phoneticPr fontId="1"/>
  </si>
  <si>
    <t>③設備設計</t>
    <phoneticPr fontId="1"/>
  </si>
  <si>
    <t>a</t>
    <phoneticPr fontId="1"/>
  </si>
  <si>
    <t>b</t>
    <phoneticPr fontId="1"/>
  </si>
  <si>
    <t>c</t>
    <phoneticPr fontId="1"/>
  </si>
  <si>
    <t>d</t>
    <phoneticPr fontId="1"/>
  </si>
  <si>
    <t>回答不要</t>
    <rPh sb="0" eb="2">
      <t>カイトウ</t>
    </rPh>
    <rPh sb="2" eb="4">
      <t>フヨウ</t>
    </rPh>
    <phoneticPr fontId="1"/>
  </si>
  <si>
    <t>所属団体</t>
    <rPh sb="0" eb="2">
      <t>ショゾク</t>
    </rPh>
    <rPh sb="2" eb="4">
      <t>ダンタイ</t>
    </rPh>
    <phoneticPr fontId="1"/>
  </si>
  <si>
    <t>（公社）日本建築士会連合会　</t>
  </si>
  <si>
    <t>（一社）日本建築士事務所協会連合会</t>
  </si>
  <si>
    <t>（公社）日本建築家協会　　　</t>
  </si>
  <si>
    <t>（一社）日本建築構造技術者協会</t>
  </si>
  <si>
    <t>（一社）日本設備設計事務所協会連合会</t>
  </si>
  <si>
    <t>（一社）建築設備技術者協会</t>
  </si>
  <si>
    <t>（公社）日本建築積算協会</t>
  </si>
  <si>
    <t>（一社）日本建設業連合会</t>
  </si>
  <si>
    <t>（一社）全国建設業協会</t>
  </si>
  <si>
    <t>（一社）日本空調衛生工事業協会</t>
  </si>
  <si>
    <t>（一社）日本電設工業協会</t>
  </si>
  <si>
    <t>（一社）住宅生産団体連合会</t>
  </si>
  <si>
    <t>（公社）日本ファシリティマネジメント協会</t>
  </si>
  <si>
    <t>②BIMの導入による費用対効果が明らかになること</t>
    <phoneticPr fontId="1"/>
  </si>
  <si>
    <t>②3人～5人</t>
    <phoneticPr fontId="1"/>
  </si>
  <si>
    <t>その他の内容:</t>
    <rPh sb="4" eb="6">
      <t>ナイヨウ</t>
    </rPh>
    <phoneticPr fontId="1"/>
  </si>
  <si>
    <t>①比較的簡単な形状の建築物</t>
    <rPh sb="1" eb="4">
      <t>ヒカクテキ</t>
    </rPh>
    <rPh sb="4" eb="6">
      <t>カンタン</t>
    </rPh>
    <rPh sb="7" eb="9">
      <t>ケイジョウ</t>
    </rPh>
    <rPh sb="10" eb="13">
      <t>ケンチクブツ</t>
    </rPh>
    <phoneticPr fontId="4"/>
  </si>
  <si>
    <t>②比較的複雑な形状の建築物</t>
    <rPh sb="1" eb="4">
      <t>ヒカクテキ</t>
    </rPh>
    <rPh sb="4" eb="6">
      <t>フクザツ</t>
    </rPh>
    <rPh sb="7" eb="9">
      <t>ケイジョウ</t>
    </rPh>
    <rPh sb="10" eb="13">
      <t>ケンチクブツ</t>
    </rPh>
    <phoneticPr fontId="4"/>
  </si>
  <si>
    <t>④比較的規模が小さい建築物</t>
    <rPh sb="1" eb="4">
      <t>ヒカクテキ</t>
    </rPh>
    <rPh sb="4" eb="6">
      <t>キボ</t>
    </rPh>
    <rPh sb="7" eb="8">
      <t>チイ</t>
    </rPh>
    <rPh sb="10" eb="13">
      <t>ケンチクブツ</t>
    </rPh>
    <phoneticPr fontId="4"/>
  </si>
  <si>
    <t>⑤比較的規模が大きい建築物</t>
    <rPh sb="1" eb="4">
      <t>ヒカクテキ</t>
    </rPh>
    <rPh sb="4" eb="6">
      <t>キボ</t>
    </rPh>
    <rPh sb="7" eb="8">
      <t>オオ</t>
    </rPh>
    <rPh sb="10" eb="13">
      <t>ケンチクブツ</t>
    </rPh>
    <phoneticPr fontId="4"/>
  </si>
  <si>
    <t>⑥自社・関連会社の建築物</t>
    <rPh sb="1" eb="3">
      <t>ジシャ</t>
    </rPh>
    <rPh sb="4" eb="6">
      <t>カンレン</t>
    </rPh>
    <rPh sb="6" eb="8">
      <t>ガイシャ</t>
    </rPh>
    <rPh sb="9" eb="12">
      <t>ケンチクブツ</t>
    </rPh>
    <phoneticPr fontId="4"/>
  </si>
  <si>
    <t>⑦スケジュールに余裕がある建築物</t>
    <rPh sb="8" eb="10">
      <t>ヨユウ</t>
    </rPh>
    <rPh sb="13" eb="16">
      <t>ケンチクブツ</t>
    </rPh>
    <phoneticPr fontId="4"/>
  </si>
  <si>
    <t>⑧スケジュールに余裕がない建築物</t>
  </si>
  <si>
    <r>
      <t>③</t>
    </r>
    <r>
      <rPr>
        <sz val="9"/>
        <color theme="1"/>
        <rFont val="HGPｺﾞｼｯｸM"/>
        <family val="3"/>
        <charset val="128"/>
      </rPr>
      <t>比較的繰り返しの操作・作業が多い建築物</t>
    </r>
    <rPh sb="1" eb="4">
      <t>ヒカクテキ</t>
    </rPh>
    <rPh sb="4" eb="5">
      <t>ク</t>
    </rPh>
    <rPh sb="6" eb="7">
      <t>カエ</t>
    </rPh>
    <rPh sb="9" eb="11">
      <t>ソウサ</t>
    </rPh>
    <rPh sb="12" eb="14">
      <t>サギョウ</t>
    </rPh>
    <rPh sb="15" eb="16">
      <t>オオ</t>
    </rPh>
    <rPh sb="17" eb="20">
      <t>ケンチクブツ</t>
    </rPh>
    <phoneticPr fontId="4"/>
  </si>
  <si>
    <r>
      <t>④</t>
    </r>
    <r>
      <rPr>
        <sz val="10"/>
        <color theme="1"/>
        <rFont val="HGPｺﾞｼｯｸM"/>
        <family val="3"/>
        <charset val="128"/>
      </rPr>
      <t>協力会社からの要請があれば活用するが、その他では積極的に活用していない</t>
    </r>
    <phoneticPr fontId="1"/>
  </si>
  <si>
    <t>その他の内容</t>
    <rPh sb="2" eb="3">
      <t>タ</t>
    </rPh>
    <rPh sb="4" eb="6">
      <t>ナイヨウ</t>
    </rPh>
    <phoneticPr fontId="1"/>
  </si>
  <si>
    <r>
      <t>⑬</t>
    </r>
    <r>
      <rPr>
        <sz val="10"/>
        <color theme="1"/>
        <rFont val="HGPｺﾞｼｯｸM"/>
        <family val="3"/>
        <charset val="128"/>
      </rPr>
      <t>BIMデータ受け渡しによる発注</t>
    </r>
    <phoneticPr fontId="1"/>
  </si>
  <si>
    <t>③どちらとも
いえない</t>
    <phoneticPr fontId="1"/>
  </si>
  <si>
    <t>Q0：</t>
    <phoneticPr fontId="1"/>
  </si>
  <si>
    <t>Q3：</t>
    <phoneticPr fontId="1"/>
  </si>
  <si>
    <t>⑬5,001人以上</t>
    <phoneticPr fontId="1"/>
  </si>
  <si>
    <t>⑬</t>
    <phoneticPr fontId="1"/>
  </si>
  <si>
    <t>■はじめにお伺いします。</t>
  </si>
  <si>
    <t>■所属部署でのBIMの活用について、お伺いします。</t>
    <rPh sb="19" eb="20">
      <t>ウカガ</t>
    </rPh>
    <phoneticPr fontId="1"/>
  </si>
  <si>
    <t>■所属部署でのBIMの導入について、お伺いします。</t>
    <rPh sb="1" eb="3">
      <t>ショゾク</t>
    </rPh>
    <rPh sb="3" eb="5">
      <t>ブショ</t>
    </rPh>
    <phoneticPr fontId="1"/>
  </si>
  <si>
    <t>■所属部署でのBIM活用のメリット・効果について、お伺いします。</t>
    <rPh sb="1" eb="3">
      <t>ショゾク</t>
    </rPh>
    <rPh sb="3" eb="5">
      <t>ブショ</t>
    </rPh>
    <rPh sb="26" eb="27">
      <t>ウカガ</t>
    </rPh>
    <phoneticPr fontId="1"/>
  </si>
  <si>
    <t>その他の内容</t>
    <phoneticPr fontId="1"/>
  </si>
  <si>
    <t>Q14：</t>
    <phoneticPr fontId="1"/>
  </si>
  <si>
    <t>Q15：</t>
    <phoneticPr fontId="1"/>
  </si>
  <si>
    <t>Q16：</t>
    <phoneticPr fontId="1"/>
  </si>
  <si>
    <t>Q17：</t>
    <phoneticPr fontId="1"/>
  </si>
  <si>
    <t>Q18：</t>
    <phoneticPr fontId="1"/>
  </si>
  <si>
    <t>Q19：</t>
    <phoneticPr fontId="1"/>
  </si>
  <si>
    <t>Q20：</t>
    <phoneticPr fontId="1"/>
  </si>
  <si>
    <t>Q21：</t>
    <phoneticPr fontId="1"/>
  </si>
  <si>
    <t>Q22：</t>
    <phoneticPr fontId="1"/>
  </si>
  <si>
    <t>Q24：</t>
    <phoneticPr fontId="1"/>
  </si>
  <si>
    <t>Q25：</t>
    <phoneticPr fontId="1"/>
  </si>
  <si>
    <t>Q26：</t>
    <phoneticPr fontId="1"/>
  </si>
  <si>
    <t>Q27：</t>
    <phoneticPr fontId="1"/>
  </si>
  <si>
    <t>Q28：</t>
    <phoneticPr fontId="1"/>
  </si>
  <si>
    <t>Q29：</t>
    <phoneticPr fontId="1"/>
  </si>
  <si>
    <t>Q30：</t>
    <phoneticPr fontId="1"/>
  </si>
  <si>
    <t>Q31：</t>
    <phoneticPr fontId="1"/>
  </si>
  <si>
    <t>Q32：</t>
    <phoneticPr fontId="1"/>
  </si>
  <si>
    <t>QⅡ-2：</t>
  </si>
  <si>
    <t>QⅡ-3：</t>
  </si>
  <si>
    <r>
      <t>⑩</t>
    </r>
    <r>
      <rPr>
        <sz val="10"/>
        <color theme="1"/>
        <rFont val="HGPｺﾞｼｯｸM"/>
        <family val="3"/>
        <charset val="128"/>
      </rPr>
      <t>各種行政手続き（確認申請等）でBIMを活用し、電子申請を容易に行えるようになること</t>
    </r>
    <phoneticPr fontId="1"/>
  </si>
  <si>
    <t>⑨発注者が竣工後も自己保有・
　　維持管理する建築物</t>
    <rPh sb="1" eb="4">
      <t>ハッチュウシャ</t>
    </rPh>
    <rPh sb="5" eb="7">
      <t>シュンコウ</t>
    </rPh>
    <rPh sb="7" eb="8">
      <t>ゴ</t>
    </rPh>
    <rPh sb="9" eb="11">
      <t>ジコ</t>
    </rPh>
    <rPh sb="11" eb="13">
      <t>ホユウ</t>
    </rPh>
    <rPh sb="17" eb="19">
      <t>イジ</t>
    </rPh>
    <rPh sb="19" eb="21">
      <t>カンリ</t>
    </rPh>
    <rPh sb="23" eb="25">
      <t>ケンチク</t>
    </rPh>
    <rPh sb="25" eb="26">
      <t>ブツ</t>
    </rPh>
    <phoneticPr fontId="4"/>
  </si>
  <si>
    <t>回答者について記入してください。</t>
    <rPh sb="7" eb="9">
      <t>キニュウ</t>
    </rPh>
    <phoneticPr fontId="1"/>
  </si>
  <si>
    <t>④効果は
小さい</t>
    <phoneticPr fontId="1"/>
  </si>
  <si>
    <t>■所属部署のBIMデータでの連携について、お伺いします。</t>
    <rPh sb="22" eb="23">
      <t>ウカガ</t>
    </rPh>
    <phoneticPr fontId="1"/>
  </si>
  <si>
    <t>■所属部署におけるBIMを活用する人材について、お伺いします。</t>
    <rPh sb="25" eb="26">
      <t>ウカガ</t>
    </rPh>
    <phoneticPr fontId="1"/>
  </si>
  <si>
    <t>Q33：</t>
    <phoneticPr fontId="1"/>
  </si>
  <si>
    <t>Q34：</t>
    <phoneticPr fontId="1"/>
  </si>
  <si>
    <t>Q35：</t>
    <phoneticPr fontId="1"/>
  </si>
  <si>
    <t>②社外とのデータ連携</t>
    <rPh sb="1" eb="3">
      <t>シャガイ</t>
    </rPh>
    <phoneticPr fontId="1"/>
  </si>
  <si>
    <t>③受注者間でのCDE環境の構築</t>
    <phoneticPr fontId="1"/>
  </si>
  <si>
    <t>Q36：</t>
    <phoneticPr fontId="1"/>
  </si>
  <si>
    <t>Q37：</t>
    <phoneticPr fontId="1"/>
  </si>
  <si>
    <t>（１．BIMを活用した業務やＢＩＭの導入）</t>
  </si>
  <si>
    <t>①BIMとは何か、何に活用できるのかを詳しく知らないため</t>
    <phoneticPr fontId="1"/>
  </si>
  <si>
    <t>②BIMを導入し、業務を行うためには何から始めればよいかわからないため</t>
  </si>
  <si>
    <t>③BIMの導入効果を詳しく知らないため</t>
  </si>
  <si>
    <t>（２．業務負担・業務体制）</t>
  </si>
  <si>
    <t>④CAD等で現状問題なく業務を行うことができているため</t>
  </si>
  <si>
    <t>⑤業務をBIMに切り替えた場合、習熟するまで業務負担が大きいため</t>
  </si>
  <si>
    <t>⑥既にBIMを活用しない仕組みで高効率な業務体制等を構築できているため</t>
  </si>
  <si>
    <t>（３．費用負担・効果）</t>
  </si>
  <si>
    <t>⑧費用対効果の面で、投資する費用を超える生産性向上効果等がわからないため</t>
  </si>
  <si>
    <t>⑨BIMを活用する人材がいないため、又は人材育成・雇用に費用がかかるため</t>
  </si>
  <si>
    <t>⑩BIMのソフト等の購入・維持に高額な費用がかかるため</t>
  </si>
  <si>
    <t>⑪BIMのソフト等の購入・維持に費用がいくらかかるかわからないため</t>
  </si>
  <si>
    <t>（４．業務を取り巻く環境）</t>
  </si>
  <si>
    <t>（５．その他）</t>
  </si>
  <si>
    <r>
      <rPr>
        <sz val="11"/>
        <color theme="1"/>
        <rFont val="HGPｺﾞｼｯｸM"/>
        <family val="3"/>
        <charset val="128"/>
      </rPr>
      <t>⑦</t>
    </r>
    <r>
      <rPr>
        <sz val="9.5"/>
        <color theme="1"/>
        <rFont val="HGPｺﾞｼｯｸM"/>
        <family val="3"/>
        <charset val="128"/>
      </rPr>
      <t>費用対効果の面で、投資する費用を超える生産性向上効果等が現状見込めないと考えるため</t>
    </r>
    <phoneticPr fontId="1"/>
  </si>
  <si>
    <t>（１．業務負担・業務体制）</t>
  </si>
  <si>
    <t>①業務をBIMに円滑に切り替え、習熟していく手法が明らかとなること</t>
    <phoneticPr fontId="1"/>
  </si>
  <si>
    <t>（２．費用負担・効果）</t>
  </si>
  <si>
    <t>③BIMに係るコスト（ソフト・人材育成等）が低減すること</t>
    <phoneticPr fontId="1"/>
  </si>
  <si>
    <t>（３．業務を取り巻く環境）</t>
  </si>
  <si>
    <t>④民間発注でBIM活用が求められること</t>
    <phoneticPr fontId="1"/>
  </si>
  <si>
    <t>（４．市場環境等の整備）</t>
  </si>
  <si>
    <t>⑧101人以上</t>
    <rPh sb="5" eb="7">
      <t>イジョウ</t>
    </rPh>
    <phoneticPr fontId="1"/>
  </si>
  <si>
    <t>　 それ以外にお名前、電話番号、メールアドレスの情報を活用することはございません。</t>
    <phoneticPr fontId="1"/>
  </si>
  <si>
    <t>⑧施設管理</t>
  </si>
  <si>
    <t>⑭</t>
    <phoneticPr fontId="1"/>
  </si>
  <si>
    <t>⑮</t>
    <phoneticPr fontId="1"/>
  </si>
  <si>
    <t>⑯</t>
    <phoneticPr fontId="1"/>
  </si>
  <si>
    <t>Q10：</t>
    <phoneticPr fontId="1"/>
  </si>
  <si>
    <t>Q11：</t>
    <phoneticPr fontId="1"/>
  </si>
  <si>
    <t>Q38：</t>
    <phoneticPr fontId="1"/>
  </si>
  <si>
    <t>Q39：</t>
    <phoneticPr fontId="1"/>
  </si>
  <si>
    <t>⑩竣工後に改修工事が多く想定
　 される建築物</t>
    <phoneticPr fontId="1"/>
  </si>
  <si>
    <r>
      <t>⑪</t>
    </r>
    <r>
      <rPr>
        <sz val="10"/>
        <color theme="1"/>
        <rFont val="HGPｺﾞｼｯｸM"/>
        <family val="3"/>
        <charset val="128"/>
      </rPr>
      <t>竣工後にレイアウト変更が多く
　 想定される建築物</t>
    </r>
    <phoneticPr fontId="4"/>
  </si>
  <si>
    <t>④工事監理</t>
    <phoneticPr fontId="1"/>
  </si>
  <si>
    <t>⑤施工管理（建築）</t>
    <rPh sb="6" eb="8">
      <t>ケンチク</t>
    </rPh>
    <phoneticPr fontId="1"/>
  </si>
  <si>
    <t>⑥施工管理（設備）</t>
    <rPh sb="6" eb="8">
      <t>セツビ</t>
    </rPh>
    <phoneticPr fontId="1"/>
  </si>
  <si>
    <t>⑦CM/PM</t>
    <phoneticPr fontId="1"/>
  </si>
  <si>
    <t>⑩品質管理</t>
    <phoneticPr fontId="1"/>
  </si>
  <si>
    <t>⑪製品開発</t>
    <phoneticPr fontId="1"/>
  </si>
  <si>
    <t>⑫技術研究・開発</t>
    <phoneticPr fontId="1"/>
  </si>
  <si>
    <t>⑬積算・見積もり</t>
    <phoneticPr fontId="1"/>
  </si>
  <si>
    <t>⑭都市計画</t>
    <phoneticPr fontId="1"/>
  </si>
  <si>
    <t>⑮その他</t>
    <phoneticPr fontId="1"/>
  </si>
  <si>
    <t>①３か月未満</t>
    <phoneticPr fontId="1"/>
  </si>
  <si>
    <t>②概ね３か月</t>
    <phoneticPr fontId="1"/>
  </si>
  <si>
    <t>③概ね半年</t>
    <phoneticPr fontId="1"/>
  </si>
  <si>
    <t>④概ね１年</t>
    <phoneticPr fontId="1"/>
  </si>
  <si>
    <t>⑥概ね２年</t>
  </si>
  <si>
    <t>⑤概ね１年半</t>
    <phoneticPr fontId="1"/>
  </si>
  <si>
    <t>⑦３年以上</t>
    <phoneticPr fontId="1"/>
  </si>
  <si>
    <t>⑧わからない</t>
    <phoneticPr fontId="1"/>
  </si>
  <si>
    <t>Q40：</t>
    <phoneticPr fontId="1"/>
  </si>
  <si>
    <t>①自社内の他部署とのデータ連携</t>
    <rPh sb="1" eb="2">
      <t>ジ</t>
    </rPh>
    <rPh sb="5" eb="6">
      <t>ホカ</t>
    </rPh>
    <rPh sb="6" eb="8">
      <t>ブショ</t>
    </rPh>
    <phoneticPr fontId="1"/>
  </si>
  <si>
    <t>①自社内の他部署とのCDE環境の構築</t>
    <rPh sb="5" eb="8">
      <t>タブショ</t>
    </rPh>
    <phoneticPr fontId="1"/>
  </si>
  <si>
    <t>②発注者とのCDE環境の構築</t>
    <phoneticPr fontId="1"/>
  </si>
  <si>
    <t>QⅡ-1：</t>
    <phoneticPr fontId="1"/>
  </si>
  <si>
    <t>BIMの活用状況・普及拡大に関するアンケート　回答要領</t>
    <rPh sb="4" eb="6">
      <t>カツヨウ</t>
    </rPh>
    <rPh sb="6" eb="8">
      <t>ジョウキョウ</t>
    </rPh>
    <rPh sb="9" eb="11">
      <t>フキュウ</t>
    </rPh>
    <rPh sb="11" eb="13">
      <t>カクダイ</t>
    </rPh>
    <rPh sb="14" eb="15">
      <t>カン</t>
    </rPh>
    <rPh sb="23" eb="25">
      <t>カイトウ</t>
    </rPh>
    <rPh sb="25" eb="27">
      <t>ヨウリョウ</t>
    </rPh>
    <phoneticPr fontId="1"/>
  </si>
  <si>
    <t>③その他</t>
    <rPh sb="3" eb="4">
      <t>タ</t>
    </rPh>
    <phoneticPr fontId="1"/>
  </si>
  <si>
    <t>⑩その他</t>
    <rPh sb="3" eb="4">
      <t>タ</t>
    </rPh>
    <phoneticPr fontId="1"/>
  </si>
  <si>
    <t>④その他</t>
    <rPh sb="3" eb="4">
      <t>タ</t>
    </rPh>
    <phoneticPr fontId="1"/>
  </si>
  <si>
    <t>　1）建築士による設計の活用</t>
    <phoneticPr fontId="1"/>
  </si>
  <si>
    <t>　2）それ以外の者の設計補助の活用</t>
    <phoneticPr fontId="1"/>
  </si>
  <si>
    <r>
      <t>⑫</t>
    </r>
    <r>
      <rPr>
        <sz val="9"/>
        <color theme="1"/>
        <rFont val="HGPｺﾞｼｯｸM"/>
        <family val="3"/>
        <charset val="128"/>
      </rPr>
      <t>過去の図面や同一敷地内の他の
    建築物にBIMが活用されている場合</t>
    </r>
    <rPh sb="1" eb="3">
      <t>カコ</t>
    </rPh>
    <rPh sb="4" eb="6">
      <t>ズメン</t>
    </rPh>
    <rPh sb="7" eb="9">
      <t>ドウイツ</t>
    </rPh>
    <rPh sb="9" eb="11">
      <t>シキチ</t>
    </rPh>
    <rPh sb="11" eb="12">
      <t>ナイ</t>
    </rPh>
    <rPh sb="13" eb="14">
      <t>タ</t>
    </rPh>
    <rPh sb="20" eb="23">
      <t>ケンチクブツ</t>
    </rPh>
    <rPh sb="28" eb="30">
      <t>カツヨウ</t>
    </rPh>
    <rPh sb="35" eb="37">
      <t>バアイ</t>
    </rPh>
    <phoneticPr fontId="4"/>
  </si>
  <si>
    <r>
      <t>⑬</t>
    </r>
    <r>
      <rPr>
        <sz val="9"/>
        <color theme="1"/>
        <rFont val="HGPｺﾞｼｯｸM"/>
        <family val="3"/>
        <charset val="128"/>
      </rPr>
      <t>関連事業者がBIMを活用できる場合</t>
    </r>
    <rPh sb="1" eb="3">
      <t>カンレン</t>
    </rPh>
    <rPh sb="3" eb="5">
      <t>ジギョウ</t>
    </rPh>
    <rPh sb="5" eb="6">
      <t>シャ</t>
    </rPh>
    <rPh sb="11" eb="13">
      <t>カツヨウ</t>
    </rPh>
    <rPh sb="16" eb="18">
      <t>バアイ</t>
    </rPh>
    <phoneticPr fontId="4"/>
  </si>
  <si>
    <t>⑭民間事業の場合</t>
    <phoneticPr fontId="1"/>
  </si>
  <si>
    <t>⑮公共事業の場合</t>
    <phoneticPr fontId="1"/>
  </si>
  <si>
    <t>⑯PFI事業の場合</t>
    <rPh sb="4" eb="6">
      <t>ジギョウ</t>
    </rPh>
    <rPh sb="7" eb="9">
      <t>バアイ</t>
    </rPh>
    <phoneticPr fontId="4"/>
  </si>
  <si>
    <t>⑰JV事業の場合</t>
    <rPh sb="3" eb="5">
      <t>ジギョウ</t>
    </rPh>
    <rPh sb="6" eb="8">
      <t>バアイ</t>
    </rPh>
    <phoneticPr fontId="4"/>
  </si>
  <si>
    <t>⑱設計施工一括方式の場合</t>
    <phoneticPr fontId="4"/>
  </si>
  <si>
    <t>⑲その他</t>
    <rPh sb="3" eb="4">
      <t>タ</t>
    </rPh>
    <phoneticPr fontId="4"/>
  </si>
  <si>
    <t>⑥維持管理会社</t>
    <rPh sb="1" eb="5">
      <t>イジカンリ</t>
    </rPh>
    <rPh sb="5" eb="7">
      <t>ガイシャ</t>
    </rPh>
    <phoneticPr fontId="1"/>
  </si>
  <si>
    <t>⑦その他</t>
    <rPh sb="3" eb="4">
      <t>タ</t>
    </rPh>
    <phoneticPr fontId="1"/>
  </si>
  <si>
    <t xml:space="preserve">所属部署の規模（職員数）について、当てはまるものを一つ選択してください。        </t>
    <rPh sb="2" eb="4">
      <t>ブショ</t>
    </rPh>
    <rPh sb="8" eb="10">
      <t>ショクイン</t>
    </rPh>
    <phoneticPr fontId="1"/>
  </si>
  <si>
    <t>所属部署でBIMを導入した時期について、当てはまるものを一つ選択してください。</t>
  </si>
  <si>
    <t>当てはまるものを一つ選択してください。</t>
  </si>
  <si>
    <t>所属部署でBIMを活用している人数の割合について、当てはまるものを一つ選択してください。</t>
  </si>
  <si>
    <t>所属部署でのBIMの活用状況について、当てはまるものを一つ選択してください。</t>
  </si>
  <si>
    <t>BIMを活用したことによるメリット・効果について、当てはまるものを一つ選択してください。</t>
  </si>
  <si>
    <t>所属部署におけるBIMを活用する人材の充足状況について、当てはまるものを一つ選択してください。</t>
  </si>
  <si>
    <t>①意匠設計</t>
    <rPh sb="1" eb="3">
      <t>イショウ</t>
    </rPh>
    <rPh sb="3" eb="5">
      <t>セッケイ</t>
    </rPh>
    <phoneticPr fontId="1"/>
  </si>
  <si>
    <t>②構造設計</t>
    <rPh sb="1" eb="3">
      <t>コウゾウ</t>
    </rPh>
    <rPh sb="3" eb="5">
      <t>セッケイ</t>
    </rPh>
    <phoneticPr fontId="1"/>
  </si>
  <si>
    <t>③設備設計</t>
    <rPh sb="1" eb="3">
      <t>セツビ</t>
    </rPh>
    <rPh sb="3" eb="5">
      <t>セッケイ</t>
    </rPh>
    <phoneticPr fontId="1"/>
  </si>
  <si>
    <t>④都市計画</t>
    <rPh sb="1" eb="5">
      <t>トシケイカク</t>
    </rPh>
    <phoneticPr fontId="1"/>
  </si>
  <si>
    <t>⑤積算</t>
    <rPh sb="1" eb="3">
      <t>セキサン</t>
    </rPh>
    <phoneticPr fontId="1"/>
  </si>
  <si>
    <t>⑥その他</t>
    <rPh sb="3" eb="4">
      <t>タ</t>
    </rPh>
    <phoneticPr fontId="1"/>
  </si>
  <si>
    <t>※国土交通省・事務局にて回答内容を拝見し、確認したい事項があればご連絡いたします。
　　</t>
    <phoneticPr fontId="1"/>
  </si>
  <si>
    <t>⑤混構造</t>
    <rPh sb="1" eb="4">
      <t>コンコウゾウ</t>
    </rPh>
    <phoneticPr fontId="1"/>
  </si>
  <si>
    <t>Q1-2：</t>
    <phoneticPr fontId="1"/>
  </si>
  <si>
    <t>Q1-3：</t>
    <phoneticPr fontId="1"/>
  </si>
  <si>
    <t>①事前協議にBIMモデルを活用したことがある</t>
    <rPh sb="3" eb="5">
      <t>キョウギ</t>
    </rPh>
    <phoneticPr fontId="1"/>
  </si>
  <si>
    <t>⑤社内相談窓口の設置</t>
    <rPh sb="1" eb="3">
      <t>シャナイ</t>
    </rPh>
    <rPh sb="3" eb="5">
      <t>ソウダン</t>
    </rPh>
    <rPh sb="5" eb="7">
      <t>マドグチ</t>
    </rPh>
    <rPh sb="8" eb="10">
      <t>セッチ</t>
    </rPh>
    <phoneticPr fontId="1"/>
  </si>
  <si>
    <t>⑦その他</t>
    <phoneticPr fontId="1"/>
  </si>
  <si>
    <t>⑥関連・協力会社ヘの研修等</t>
    <rPh sb="1" eb="3">
      <t>カンレン</t>
    </rPh>
    <rPh sb="4" eb="6">
      <t>キョウリョク</t>
    </rPh>
    <rPh sb="6" eb="8">
      <t>カイシャ</t>
    </rPh>
    <rPh sb="10" eb="12">
      <t>ケンシュウ</t>
    </rPh>
    <rPh sb="12" eb="13">
      <t>ナド</t>
    </rPh>
    <phoneticPr fontId="1"/>
  </si>
  <si>
    <t>①会議があることを知っており、webサイトを見たことがある。</t>
    <rPh sb="1" eb="3">
      <t>カイギ</t>
    </rPh>
    <rPh sb="9" eb="10">
      <t>シ</t>
    </rPh>
    <rPh sb="22" eb="23">
      <t>ミ</t>
    </rPh>
    <phoneticPr fontId="1"/>
  </si>
  <si>
    <t>②会議があることを知っているが、webサイトは見たことがない。</t>
    <rPh sb="23" eb="24">
      <t>ミ</t>
    </rPh>
    <phoneticPr fontId="1"/>
  </si>
  <si>
    <t>③会議があることを知らず、webサイトを見たことがない。</t>
    <phoneticPr fontId="1"/>
  </si>
  <si>
    <t>国土交通省の「建築BIM推進会議」の取組とwebサイトについて、</t>
    <rPh sb="0" eb="2">
      <t>コクド</t>
    </rPh>
    <rPh sb="2" eb="5">
      <t>コウツウショウ</t>
    </rPh>
    <rPh sb="7" eb="9">
      <t>ケンチク</t>
    </rPh>
    <rPh sb="12" eb="16">
      <t>スイシンカイギ</t>
    </rPh>
    <rPh sb="18" eb="20">
      <t>トリクミ</t>
    </rPh>
    <phoneticPr fontId="1"/>
  </si>
  <si>
    <t>国土交通省の「建築分野におけるBIMの標準ワークフローとその活用方策に関するガイドライン</t>
    <rPh sb="0" eb="2">
      <t>コクド</t>
    </rPh>
    <rPh sb="2" eb="5">
      <t>コウツウショウ</t>
    </rPh>
    <rPh sb="7" eb="9">
      <t>ケンチク</t>
    </rPh>
    <rPh sb="9" eb="11">
      <t>ブンヤ</t>
    </rPh>
    <rPh sb="19" eb="21">
      <t>ヒョウジュン</t>
    </rPh>
    <rPh sb="30" eb="32">
      <t>カツヨウ</t>
    </rPh>
    <rPh sb="32" eb="34">
      <t>ホウサク</t>
    </rPh>
    <rPh sb="35" eb="36">
      <t>カン</t>
    </rPh>
    <phoneticPr fontId="1"/>
  </si>
  <si>
    <t>（第２版）」について、当てはまるものを一つ選択してください。</t>
    <phoneticPr fontId="1"/>
  </si>
  <si>
    <t>①ガイドラインがあることを知っており、読んだことがある。</t>
    <rPh sb="13" eb="14">
      <t>シ</t>
    </rPh>
    <rPh sb="19" eb="20">
      <t>ヨ</t>
    </rPh>
    <phoneticPr fontId="1"/>
  </si>
  <si>
    <t>②ガイドラインがあることを知っているが、読んだことがない。</t>
    <rPh sb="20" eb="21">
      <t>ヨ</t>
    </rPh>
    <phoneticPr fontId="1"/>
  </si>
  <si>
    <t>③ガイドラインがあることを知らず、読んだことがない。</t>
    <rPh sb="17" eb="18">
      <t>ヨ</t>
    </rPh>
    <phoneticPr fontId="1"/>
  </si>
  <si>
    <t>国土交通省の「建築BIMの将来像と工程表」について、当てはまるものを一つ選択してください。</t>
    <rPh sb="0" eb="2">
      <t>コクド</t>
    </rPh>
    <rPh sb="2" eb="5">
      <t>コウツウショウ</t>
    </rPh>
    <rPh sb="7" eb="9">
      <t>ケンチク</t>
    </rPh>
    <rPh sb="13" eb="16">
      <t>ショウライゾウ</t>
    </rPh>
    <rPh sb="17" eb="20">
      <t>コウテイヒョウ</t>
    </rPh>
    <phoneticPr fontId="1"/>
  </si>
  <si>
    <t>①「建築BIMの将来像と工程表」があることを知っており、読んだことがある。</t>
    <rPh sb="22" eb="23">
      <t>シ</t>
    </rPh>
    <rPh sb="28" eb="29">
      <t>ヨ</t>
    </rPh>
    <phoneticPr fontId="1"/>
  </si>
  <si>
    <t>②「建築BIMの将来像と工程表」があることを知っているが、読んだことがない。</t>
    <rPh sb="29" eb="30">
      <t>ヨ</t>
    </rPh>
    <phoneticPr fontId="1"/>
  </si>
  <si>
    <t>③「建築BIMの将来像と工程表」があることを知らず、読んだことがない。</t>
    <rPh sb="26" eb="27">
      <t>ヨ</t>
    </rPh>
    <phoneticPr fontId="1"/>
  </si>
  <si>
    <t>Q41：</t>
    <phoneticPr fontId="1"/>
  </si>
  <si>
    <t>②BIM専門の部署の設置</t>
    <rPh sb="4" eb="6">
      <t>センモン</t>
    </rPh>
    <rPh sb="7" eb="9">
      <t>ブショ</t>
    </rPh>
    <rPh sb="10" eb="12">
      <t>セッチ</t>
    </rPh>
    <phoneticPr fontId="1"/>
  </si>
  <si>
    <t>③社内ルール、マニュアル等の整備</t>
    <rPh sb="1" eb="3">
      <t>シャナイ</t>
    </rPh>
    <rPh sb="12" eb="13">
      <t>ナド</t>
    </rPh>
    <rPh sb="14" eb="16">
      <t>セイビ</t>
    </rPh>
    <phoneticPr fontId="1"/>
  </si>
  <si>
    <t xml:space="preserve">　 </t>
    <phoneticPr fontId="1"/>
  </si>
  <si>
    <t>④自社独自のオブジェクト、テンプレート等の導入</t>
    <rPh sb="1" eb="3">
      <t>ジシャ</t>
    </rPh>
    <rPh sb="3" eb="5">
      <t>ドクジ</t>
    </rPh>
    <phoneticPr fontId="1"/>
  </si>
  <si>
    <t>⑤その他</t>
    <phoneticPr fontId="1"/>
  </si>
  <si>
    <t>①BIM活用プロジェクトの割合等の目標や活用方針の策定</t>
    <rPh sb="4" eb="6">
      <t>カツヨウ</t>
    </rPh>
    <rPh sb="13" eb="15">
      <t>ワリアイ</t>
    </rPh>
    <rPh sb="15" eb="16">
      <t>ナド</t>
    </rPh>
    <rPh sb="17" eb="19">
      <t>モクヒョウ</t>
    </rPh>
    <rPh sb="20" eb="22">
      <t>カツヨウ</t>
    </rPh>
    <rPh sb="25" eb="27">
      <t>サクテイ</t>
    </rPh>
    <phoneticPr fontId="1"/>
  </si>
  <si>
    <t>③BIMオペレーター、BIMモデラ―</t>
    <phoneticPr fontId="1"/>
  </si>
  <si>
    <t>⑦メリット・効果が得られたと実感できる場面がない。</t>
    <rPh sb="6" eb="8">
      <t>コウカ</t>
    </rPh>
    <rPh sb="9" eb="10">
      <t>エ</t>
    </rPh>
    <rPh sb="14" eb="16">
      <t>ジッカン</t>
    </rPh>
    <rPh sb="19" eb="21">
      <t>バメン</t>
    </rPh>
    <phoneticPr fontId="1"/>
  </si>
  <si>
    <t>⑤建築分野のICTを活用できる建築技術者</t>
    <rPh sb="1" eb="5">
      <t>ケンチクブンヤ</t>
    </rPh>
    <rPh sb="10" eb="12">
      <t>カツヨウ</t>
    </rPh>
    <rPh sb="15" eb="17">
      <t>ケンチク</t>
    </rPh>
    <rPh sb="17" eb="20">
      <t>ギジュツシャ</t>
    </rPh>
    <phoneticPr fontId="1"/>
  </si>
  <si>
    <t>⑥その他</t>
    <phoneticPr fontId="1"/>
  </si>
  <si>
    <t>①設計事務所：総合設計事務所</t>
    <rPh sb="1" eb="3">
      <t>セッケイ</t>
    </rPh>
    <rPh sb="3" eb="6">
      <t>ジムショ</t>
    </rPh>
    <rPh sb="7" eb="9">
      <t>ソウゴウ</t>
    </rPh>
    <rPh sb="9" eb="14">
      <t>セッケイジムショ</t>
    </rPh>
    <phoneticPr fontId="1"/>
  </si>
  <si>
    <t>②設計事務所：専門設計事務所</t>
    <rPh sb="7" eb="9">
      <t>センモン</t>
    </rPh>
    <rPh sb="9" eb="14">
      <t>セッケイジムショ</t>
    </rPh>
    <phoneticPr fontId="1"/>
  </si>
  <si>
    <t>③施工会社:総合建設業</t>
    <rPh sb="6" eb="8">
      <t>ソウゴウ</t>
    </rPh>
    <rPh sb="8" eb="11">
      <t>ケンセツギョウ</t>
    </rPh>
    <phoneticPr fontId="1"/>
  </si>
  <si>
    <t>④施工会社:専門工事会社</t>
    <rPh sb="6" eb="8">
      <t>センモン</t>
    </rPh>
    <rPh sb="8" eb="10">
      <t>コウジ</t>
    </rPh>
    <rPh sb="10" eb="12">
      <t>ガイシャ</t>
    </rPh>
    <phoneticPr fontId="1"/>
  </si>
  <si>
    <t>⑤施工会社:ハウスメーカー</t>
    <phoneticPr fontId="1"/>
  </si>
  <si>
    <t>②ない、わからない</t>
    <phoneticPr fontId="1"/>
  </si>
  <si>
    <t>Q42：</t>
    <phoneticPr fontId="1"/>
  </si>
  <si>
    <r>
      <t>⑨</t>
    </r>
    <r>
      <rPr>
        <sz val="10"/>
        <color theme="1"/>
        <rFont val="HGPｺﾞｼｯｸM"/>
        <family val="3"/>
        <charset val="128"/>
      </rPr>
      <t>情報・システム管理</t>
    </r>
    <phoneticPr fontId="1"/>
  </si>
  <si>
    <t>https://www.mlit.go.jp/jutakukentiku/content/001488797.pdf</t>
    <phoneticPr fontId="1"/>
  </si>
  <si>
    <t>https://www.mlit.go.jp/jutakukentiku/content/001351969.pdf</t>
    <phoneticPr fontId="1"/>
  </si>
  <si>
    <t>参考：　建築BIM推進会議HP　</t>
    <rPh sb="0" eb="2">
      <t>サンコウ</t>
    </rPh>
    <rPh sb="4" eb="6">
      <t>ケンチク</t>
    </rPh>
    <rPh sb="9" eb="11">
      <t>スイシン</t>
    </rPh>
    <rPh sb="11" eb="13">
      <t>カイギ</t>
    </rPh>
    <phoneticPr fontId="1"/>
  </si>
  <si>
    <t>https://www.mlit.go.jp/jutakukentiku/kenchikuBIMsuishinkaigi.html</t>
    <phoneticPr fontId="1"/>
  </si>
  <si>
    <t>　「建築BIMの将来像と工程表」　</t>
    <rPh sb="2" eb="4">
      <t>ケンチク</t>
    </rPh>
    <rPh sb="8" eb="11">
      <t>ショウライゾウ</t>
    </rPh>
    <rPh sb="12" eb="15">
      <t>コウテイヒョウ</t>
    </rPh>
    <phoneticPr fontId="1"/>
  </si>
  <si>
    <t>　「建築分野におけるBIMの標準ワークフローとその活用方策に関するガイドライン（第２版）　</t>
    <rPh sb="40" eb="41">
      <t>ダイ</t>
    </rPh>
    <rPh sb="42" eb="43">
      <t>ハン</t>
    </rPh>
    <phoneticPr fontId="1"/>
  </si>
  <si>
    <t>BIMデータということで特に留意している点 :</t>
    <rPh sb="20" eb="21">
      <t>テン</t>
    </rPh>
    <phoneticPr fontId="1"/>
  </si>
  <si>
    <t>QⅡ-4：</t>
    <phoneticPr fontId="1"/>
  </si>
  <si>
    <t>QⅡ-5：</t>
    <phoneticPr fontId="1"/>
  </si>
  <si>
    <t>QⅡ-6：</t>
    <phoneticPr fontId="1"/>
  </si>
  <si>
    <t>所属部署の所在地（都道府県）について、当てはまる項目を一つ選択してください。</t>
    <rPh sb="5" eb="8">
      <t>ショザイチ</t>
    </rPh>
    <rPh sb="9" eb="13">
      <t>トドウフケン</t>
    </rPh>
    <rPh sb="19" eb="20">
      <t>ア</t>
    </rPh>
    <rPh sb="24" eb="26">
      <t>コウモク</t>
    </rPh>
    <rPh sb="27" eb="28">
      <t>ヒト</t>
    </rPh>
    <rPh sb="29" eb="31">
      <t>センタク</t>
    </rPh>
    <phoneticPr fontId="1"/>
  </si>
  <si>
    <t>No</t>
  </si>
  <si>
    <t>都道府県</t>
    <rPh sb="0" eb="4">
      <t>トドウフケン</t>
    </rPh>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</si>
  <si>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</si>
  <si>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</si>
  <si>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</si>
  <si>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</si>
  <si>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</si>
  <si>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</si>
  <si>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</si>
  <si>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</si>
  <si>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</si>
  <si>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</si>
  <si>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</si>
  <si>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</si>
  <si>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</si>
  <si>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</si>
  <si>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</si>
  <si>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</si>
  <si>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</si>
  <si>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</si>
  <si>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</si>
  <si>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</si>
  <si>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</si>
  <si>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</si>
  <si>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</si>
  <si>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</si>
  <si>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</si>
  <si>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</si>
  <si>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</si>
  <si>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</si>
  <si>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</si>
  <si>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</si>
  <si>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</si>
  <si>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</si>
  <si>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</si>
  <si>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</si>
  <si>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</si>
  <si>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</si>
  <si>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</si>
  <si>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</si>
  <si>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</si>
  <si>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</si>
  <si>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</si>
  <si>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</si>
  <si>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</si>
  <si>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</si>
  <si>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</si>
  <si>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</si>
  <si>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</si>
  <si>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⑬発注者からBIM活用を求められていないため</t>
    <phoneticPr fontId="1"/>
  </si>
  <si>
    <t>⑭協力会社等、業務上の関係者からBIM活用を求められていないため</t>
    <phoneticPr fontId="1"/>
  </si>
  <si>
    <t>⑮他の同規模同業者がBIM活用を進めていないため</t>
    <phoneticPr fontId="1"/>
  </si>
  <si>
    <t>■所属企業におけるＢＩＭに関する社内の教育・環境整備について、お伺いします。</t>
    <rPh sb="1" eb="3">
      <t>ショゾク</t>
    </rPh>
    <rPh sb="3" eb="5">
      <t>キギョウ</t>
    </rPh>
    <rPh sb="32" eb="33">
      <t>ウカガ</t>
    </rPh>
    <phoneticPr fontId="1"/>
  </si>
  <si>
    <r>
      <t>⑨</t>
    </r>
    <r>
      <rPr>
        <sz val="10"/>
        <color theme="1"/>
        <rFont val="HGPｺﾞｼｯｸM"/>
        <family val="3"/>
        <charset val="128"/>
      </rPr>
      <t>BIMを活用したｺｽﾄﾏﾈｼﾞﾒﾝﾄ手法の確立</t>
    </r>
    <phoneticPr fontId="1"/>
  </si>
  <si>
    <r>
      <t>⑩</t>
    </r>
    <r>
      <rPr>
        <sz val="10"/>
        <color rgb="FF000000"/>
        <rFont val="HGPｺﾞｼｯｸM"/>
        <family val="3"/>
        <charset val="128"/>
      </rPr>
      <t>ﾃﾞｰﾀ連携手法の確立、情報共有環境整備</t>
    </r>
    <rPh sb="19" eb="21">
      <t>セイビ</t>
    </rPh>
    <phoneticPr fontId="1"/>
  </si>
  <si>
    <t>■国土交通省のBIMの取組について、お伺いします。
　（アンケート調査回答者の見解をお答えください。）</t>
    <rPh sb="1" eb="3">
      <t>コクド</t>
    </rPh>
    <rPh sb="3" eb="6">
      <t>コウツウショウ</t>
    </rPh>
    <rPh sb="11" eb="13">
      <t>トリク</t>
    </rPh>
    <rPh sb="19" eb="20">
      <t>ウカガ</t>
    </rPh>
    <rPh sb="33" eb="35">
      <t>チョウサ</t>
    </rPh>
    <rPh sb="35" eb="37">
      <t>カイトウ</t>
    </rPh>
    <rPh sb="37" eb="38">
      <t>シャ</t>
    </rPh>
    <rPh sb="39" eb="41">
      <t>ケンカイ</t>
    </rPh>
    <rPh sb="43" eb="44">
      <t>コタ</t>
    </rPh>
    <phoneticPr fontId="1"/>
  </si>
  <si>
    <t>所属部署での建築確認申請手続きにBIMを活用した経験について、当てはまるものを一つ選択してください。</t>
    <rPh sb="0" eb="4">
      <t>ショゾクブショ</t>
    </rPh>
    <rPh sb="10" eb="12">
      <t>シンセイ</t>
    </rPh>
    <rPh sb="12" eb="14">
      <t>テツヅ</t>
    </rPh>
    <rPh sb="31" eb="32">
      <t>ヒト</t>
    </rPh>
    <phoneticPr fontId="1"/>
  </si>
  <si>
    <t>※</t>
    <phoneticPr fontId="1"/>
  </si>
  <si>
    <t>「所属団体」は、回答者の所属する部署に、本調査票を配布した団体を一つ選択してください。</t>
    <rPh sb="1" eb="3">
      <t>ショゾク</t>
    </rPh>
    <rPh sb="3" eb="5">
      <t>ダンタイ</t>
    </rPh>
    <rPh sb="8" eb="10">
      <t>カイトウ</t>
    </rPh>
    <rPh sb="10" eb="11">
      <t>シャ</t>
    </rPh>
    <rPh sb="12" eb="14">
      <t>ショゾク</t>
    </rPh>
    <rPh sb="16" eb="18">
      <t>ブショ</t>
    </rPh>
    <rPh sb="20" eb="21">
      <t>ホン</t>
    </rPh>
    <rPh sb="21" eb="24">
      <t>チョウサヒョウ</t>
    </rPh>
    <rPh sb="25" eb="27">
      <t>ハイフ</t>
    </rPh>
    <rPh sb="29" eb="31">
      <t>ダンタイ</t>
    </rPh>
    <rPh sb="32" eb="33">
      <t>ヒト</t>
    </rPh>
    <rPh sb="34" eb="36">
      <t>センタク</t>
    </rPh>
    <phoneticPr fontId="1"/>
  </si>
  <si>
    <t>※</t>
    <phoneticPr fontId="1"/>
  </si>
  <si>
    <t>自由回答欄以外はプルダウンより回答を選択してください。以下、ご回答いただく際の参考としてご確認ください。</t>
    <phoneticPr fontId="1"/>
  </si>
  <si>
    <t>所属部署でBIMを導入した背景やきっかけについて、当てはまるものを全て選択してください。「その他」の場合は、具体的な背景やきっかけも記入してください。</t>
    <rPh sb="54" eb="57">
      <t>グタイテキ</t>
    </rPh>
    <rPh sb="58" eb="60">
      <t>ハイケイ</t>
    </rPh>
    <rPh sb="66" eb="68">
      <t>キニュウ</t>
    </rPh>
    <phoneticPr fontId="1"/>
  </si>
  <si>
    <t>所属部署で過去1年に受託した案件のうち、BIMを活用している案件の割合について、当てはまるものを一つ選択してください。</t>
    <phoneticPr fontId="1"/>
  </si>
  <si>
    <t>所属部署でBIMを活用しているフェーズ等について、当てはまるものを全て選択してください。「その他」の場合は、具体的なフェーズも記入してください。</t>
    <rPh sb="54" eb="57">
      <t>グタイテキ</t>
    </rPh>
    <phoneticPr fontId="1"/>
  </si>
  <si>
    <t>所属部署で主にBIMを活用する建築物の構造種別について、当てはまるものを全て選択してください。「その他」の場合は、具体的な構造も記入してください。</t>
    <rPh sb="61" eb="63">
      <t>コウゾウ</t>
    </rPh>
    <phoneticPr fontId="1"/>
  </si>
  <si>
    <t>所属部署で主にBIMを活用する建築物の用途について、当てはまるものを全て選択してください。「その他」の場合は、具体的な用途も記入してください。</t>
    <rPh sb="59" eb="61">
      <t>ヨウト</t>
    </rPh>
    <phoneticPr fontId="1"/>
  </si>
  <si>
    <t>所属部署で主にBIMを活用する建築物やプロジェクトの特徴について、当てはまるものを全て選択してください。「その他」の場合は、具体的な特徴も記入してください。</t>
    <rPh sb="62" eb="65">
      <t>グタイテキ</t>
    </rPh>
    <rPh sb="66" eb="68">
      <t>トクチョウ</t>
    </rPh>
    <phoneticPr fontId="1"/>
  </si>
  <si>
    <t>所属部署でのBIMの活用において、クラウドサーバー上に共通データ環境（CDE環境）を構築し、BIMプロジェクトを行ったことはありますか。当てはまるものを一つ選択してください。</t>
    <phoneticPr fontId="1"/>
  </si>
  <si>
    <t>BIMデータの権利（著作権や所有権）とBIM活用の推進の関係についてご意見やお考え（例：権利が推進の障害になっていると感じている等）はありますか。当てはまるものを一つ選択してください。</t>
    <phoneticPr fontId="1"/>
  </si>
  <si>
    <t>所属企業が行っている「BIMに関する教育の取組（例：OJT、研修等）」はありますか。当てはまるものを一つ選択してください。</t>
    <phoneticPr fontId="1"/>
  </si>
  <si>
    <t>BIMの活用推進にあたり、所属企業が行っている取組(例：目標・方針策定、専門部署の設置、社内ルール整備、自社独自のオブジェクト等の導入、等）はありますか。当てはまるものを一つ選択してください。</t>
    <phoneticPr fontId="1"/>
  </si>
  <si>
    <t>①OJT（実際の業務を通じた教育）</t>
    <rPh sb="5" eb="7">
      <t>ジッサイ</t>
    </rPh>
    <rPh sb="8" eb="10">
      <t>ギョウム</t>
    </rPh>
    <rPh sb="11" eb="12">
      <t>ツウ</t>
    </rPh>
    <rPh sb="14" eb="16">
      <t>キョウイク</t>
    </rPh>
    <phoneticPr fontId="1"/>
  </si>
  <si>
    <t>所属部署におけるBIMの活用を推進するにあたり、今後、求められる人材について、意見やお考えはありますか。当てはまるものを一つ選択してください。</t>
    <phoneticPr fontId="1"/>
  </si>
  <si>
    <t>所属部署において、BIMを活用する人材を育成するために、教育に必要な期間は概ねどれくらいですか。当てはまるものを一つ選択してください。</t>
    <phoneticPr fontId="1"/>
  </si>
  <si>
    <t>必要な業務を任せるに当たり、想定されるBIMの教育期間の目安をお答えください。</t>
    <phoneticPr fontId="1"/>
  </si>
  <si>
    <t>国内でBIMの普及を図る上で、今後の展開に特に期待することについて、当てはまるものをすべて選択してください。「その他」の場合は、具体的な人材も記入してください。</t>
    <phoneticPr fontId="1"/>
  </si>
  <si>
    <t>国土交通省の「建築BIM推進会議」の取組とwebサイトについて、当てはまるものを一つ選択してください。</t>
    <phoneticPr fontId="1"/>
  </si>
  <si>
    <r>
      <t>■今後のBIMの展望等について、お伺いします。</t>
    </r>
    <r>
      <rPr>
        <b/>
        <sz val="12"/>
        <color theme="1"/>
        <rFont val="HGPｺﾞｼｯｸM"/>
        <family val="3"/>
        <charset val="128"/>
      </rPr>
      <t>（アンケート調査回答者の見解をお答えください。）</t>
    </r>
    <rPh sb="10" eb="11">
      <t>ナド</t>
    </rPh>
    <rPh sb="17" eb="18">
      <t>ウカガ</t>
    </rPh>
    <rPh sb="29" eb="31">
      <t>チョウサ</t>
    </rPh>
    <rPh sb="31" eb="33">
      <t>カイトウ</t>
    </rPh>
    <rPh sb="33" eb="34">
      <t>シャ</t>
    </rPh>
    <rPh sb="35" eb="37">
      <t>ケンカイ</t>
    </rPh>
    <rPh sb="39" eb="40">
      <t>コタ</t>
    </rPh>
    <phoneticPr fontId="1"/>
  </si>
  <si>
    <t>国土交通省の「建築分野におけるBIMの標準ワークフローとその活用方策に関するガイドライン（第２版）」について、当てはまるものを一つ選択してください。</t>
    <phoneticPr fontId="1"/>
  </si>
  <si>
    <t>Q23：</t>
    <phoneticPr fontId="1"/>
  </si>
  <si>
    <t>Q30で「①ある」を選択した場合は、所属企業が行っている「BIMに関する教育の取組」について、当てはまるものを全て選択してください。「その他」の場合は、具体的な内容も記入してください。</t>
    <rPh sb="76" eb="79">
      <t>グタイテキ</t>
    </rPh>
    <rPh sb="80" eb="82">
      <t>ナイヨウ</t>
    </rPh>
    <phoneticPr fontId="1"/>
  </si>
  <si>
    <t>Q32で「①ある」を選択した場合は、所属企業が行っている「BIMの活用推進に向けた取組」について、当てはまるものを全て選択してください。「その他」の場合は、具体的な内容も記入してください。</t>
    <rPh sb="78" eb="81">
      <t>グタイテキ</t>
    </rPh>
    <rPh sb="82" eb="84">
      <t>ナイヨウ</t>
    </rPh>
    <phoneticPr fontId="1"/>
  </si>
  <si>
    <t>④社外研修や外部セミナーへの参加</t>
    <phoneticPr fontId="1"/>
  </si>
  <si>
    <t>所属部署でのプロジェクト完了後のBIMデータの保管について、社内でルールを定めていますか。 当てはまるものを一つ選択してください。また定めている場合は、具体的な「BIMデータということで特に留意している点」について記入してください。</t>
    <rPh sb="78" eb="79">
      <t>テキ</t>
    </rPh>
    <phoneticPr fontId="1"/>
  </si>
  <si>
    <t>①設計で、追加的に発生している業務がある</t>
    <rPh sb="1" eb="3">
      <t>セッケイ</t>
    </rPh>
    <rPh sb="5" eb="8">
      <t>ツイカテキ</t>
    </rPh>
    <rPh sb="9" eb="11">
      <t>ハッセイ</t>
    </rPh>
    <rPh sb="15" eb="17">
      <t>ギョウム</t>
    </rPh>
    <phoneticPr fontId="1"/>
  </si>
  <si>
    <t>②工事監理で、追加的に発生している業務がある</t>
    <rPh sb="1" eb="3">
      <t>コウジ</t>
    </rPh>
    <rPh sb="3" eb="5">
      <t>カンリ</t>
    </rPh>
    <rPh sb="7" eb="10">
      <t>ツイカテキ</t>
    </rPh>
    <rPh sb="11" eb="13">
      <t>ハッセイ</t>
    </rPh>
    <rPh sb="17" eb="19">
      <t>ギョウム</t>
    </rPh>
    <phoneticPr fontId="1"/>
  </si>
  <si>
    <t>③設計・工事監理とも、追加的に発生している業務はない</t>
    <phoneticPr fontId="1"/>
  </si>
  <si>
    <t>⑫高性能のｺﾝﾋﾟｭｰﾀｰ等、BIM活用のためのICT機器の導入・維持に費用がかかるため</t>
    <rPh sb="1" eb="4">
      <t>コウセイノウ</t>
    </rPh>
    <rPh sb="13" eb="14">
      <t>ナド</t>
    </rPh>
    <rPh sb="18" eb="20">
      <t>カツヨウ</t>
    </rPh>
    <rPh sb="27" eb="29">
      <t>キキ</t>
    </rPh>
    <rPh sb="30" eb="32">
      <t>ドウニュウ</t>
    </rPh>
    <rPh sb="33" eb="35">
      <t>イジ</t>
    </rPh>
    <rPh sb="36" eb="38">
      <t>ヒヨウ</t>
    </rPh>
    <phoneticPr fontId="1"/>
  </si>
  <si>
    <t>⑪その他-1</t>
    <rPh sb="3" eb="4">
      <t>ホカ</t>
    </rPh>
    <phoneticPr fontId="1"/>
  </si>
  <si>
    <t>その他-1の内容</t>
    <rPh sb="2" eb="3">
      <t>タ</t>
    </rPh>
    <rPh sb="6" eb="8">
      <t>ナイヨウ</t>
    </rPh>
    <phoneticPr fontId="1"/>
  </si>
  <si>
    <t>⑫その他-2</t>
    <rPh sb="3" eb="4">
      <t>ホカ</t>
    </rPh>
    <phoneticPr fontId="1"/>
  </si>
  <si>
    <t>⑬その他-3</t>
    <rPh sb="3" eb="4">
      <t>ホカ</t>
    </rPh>
    <phoneticPr fontId="1"/>
  </si>
  <si>
    <t>その他-2の内容</t>
    <rPh sb="2" eb="3">
      <t>タ</t>
    </rPh>
    <rPh sb="6" eb="8">
      <t>ナイヨウ</t>
    </rPh>
    <phoneticPr fontId="1"/>
  </si>
  <si>
    <t>その他-3の内容</t>
    <rPh sb="2" eb="3">
      <t>タ</t>
    </rPh>
    <rPh sb="6" eb="8">
      <t>ナイヨウ</t>
    </rPh>
    <phoneticPr fontId="1"/>
  </si>
  <si>
    <t>d.BIMを活用して実施していない。</t>
    <rPh sb="6" eb="8">
      <t>カツヨウ</t>
    </rPh>
    <rPh sb="10" eb="12">
      <t>ジッシ</t>
    </rPh>
    <phoneticPr fontId="1"/>
  </si>
  <si>
    <t>（例：アニメーション・CG・VR等の製作、CDE環境の構築、BIMデータの管理　等）</t>
    <rPh sb="1" eb="2">
      <t>レイ</t>
    </rPh>
    <rPh sb="24" eb="26">
      <t>カンキョウ</t>
    </rPh>
    <rPh sb="27" eb="29">
      <t>コウチク</t>
    </rPh>
    <rPh sb="37" eb="39">
      <t>カンリ</t>
    </rPh>
    <rPh sb="40" eb="41">
      <t>トウ</t>
    </rPh>
    <phoneticPr fontId="1"/>
  </si>
  <si>
    <t>①ｱﾆﾒｰｼｮﾝ、CG、VRの作成業務</t>
    <rPh sb="15" eb="17">
      <t>サクセイ</t>
    </rPh>
    <phoneticPr fontId="1"/>
  </si>
  <si>
    <t>②発注者と受注者間または受注者間における、ｸﾗｳﾄﾞｻｰﾊﾞｰ上への共通データ環境（CDE
　環境）の構築・管理</t>
    <rPh sb="1" eb="4">
      <t>ハッチュウシャ</t>
    </rPh>
    <rPh sb="5" eb="8">
      <t>ジュチュウシャ</t>
    </rPh>
    <rPh sb="8" eb="9">
      <t>アイダ</t>
    </rPh>
    <rPh sb="12" eb="15">
      <t>ジュチュウシャ</t>
    </rPh>
    <rPh sb="15" eb="16">
      <t>アイダ</t>
    </rPh>
    <rPh sb="54" eb="56">
      <t>カンリ</t>
    </rPh>
    <phoneticPr fontId="1"/>
  </si>
  <si>
    <t>③プロジェクト完了後のBIMデータの保管</t>
    <rPh sb="7" eb="9">
      <t>カンリョウ</t>
    </rPh>
    <rPh sb="9" eb="10">
      <t>ゴ</t>
    </rPh>
    <rPh sb="18" eb="20">
      <t>ホカン</t>
    </rPh>
    <phoneticPr fontId="1"/>
  </si>
  <si>
    <t>④その他-1</t>
    <rPh sb="3" eb="4">
      <t>ホカ</t>
    </rPh>
    <phoneticPr fontId="1"/>
  </si>
  <si>
    <t>⑤その他-2</t>
    <rPh sb="3" eb="4">
      <t>ホカ</t>
    </rPh>
    <phoneticPr fontId="1"/>
  </si>
  <si>
    <t>⑥その他-3</t>
    <rPh sb="3" eb="4">
      <t>ホカ</t>
    </rPh>
    <phoneticPr fontId="1"/>
  </si>
  <si>
    <t>④従来にない工法・構法、材料、製品や設備の技術開発等に係る業務</t>
    <rPh sb="1" eb="3">
      <t>ジュウライ</t>
    </rPh>
    <rPh sb="6" eb="8">
      <t>コウホウ</t>
    </rPh>
    <rPh sb="9" eb="11">
      <t>コウホウ</t>
    </rPh>
    <rPh sb="12" eb="14">
      <t>ザイリョウ</t>
    </rPh>
    <rPh sb="15" eb="17">
      <t>セイヒン</t>
    </rPh>
    <rPh sb="18" eb="20">
      <t>セツビ</t>
    </rPh>
    <rPh sb="21" eb="23">
      <t>ギジュツ</t>
    </rPh>
    <rPh sb="23" eb="25">
      <t>カイハツ</t>
    </rPh>
    <rPh sb="25" eb="26">
      <t>ナド</t>
    </rPh>
    <rPh sb="27" eb="28">
      <t>カカ</t>
    </rPh>
    <rPh sb="29" eb="31">
      <t>ギョウム</t>
    </rPh>
    <phoneticPr fontId="1"/>
  </si>
  <si>
    <t>⑤ZEB化への調査、分析、検討業務</t>
    <rPh sb="4" eb="5">
      <t>カ</t>
    </rPh>
    <rPh sb="7" eb="9">
      <t>チョウサ</t>
    </rPh>
    <rPh sb="10" eb="12">
      <t>ブンセキ</t>
    </rPh>
    <rPh sb="13" eb="15">
      <t>ケントウ</t>
    </rPh>
    <phoneticPr fontId="1"/>
  </si>
  <si>
    <t>⑥BEMSの導入に関する検討業務</t>
    <rPh sb="6" eb="8">
      <t>ドウニュウ</t>
    </rPh>
    <rPh sb="9" eb="10">
      <t>カン</t>
    </rPh>
    <rPh sb="12" eb="14">
      <t>ケントウ</t>
    </rPh>
    <rPh sb="14" eb="16">
      <t>ギョウム</t>
    </rPh>
    <phoneticPr fontId="1"/>
  </si>
  <si>
    <t>⑦維持管理・運用BIMの作成業務</t>
    <rPh sb="1" eb="3">
      <t>イジ</t>
    </rPh>
    <rPh sb="3" eb="5">
      <t>カンリ</t>
    </rPh>
    <rPh sb="6" eb="8">
      <t>ウンヨウ</t>
    </rPh>
    <rPh sb="12" eb="14">
      <t>サクセイ</t>
    </rPh>
    <rPh sb="14" eb="16">
      <t>ギョウム</t>
    </rPh>
    <phoneticPr fontId="1"/>
  </si>
  <si>
    <t>⑨建築物の中・長期修繕計画の策定業務（⑦以外の業務）</t>
    <rPh sb="1" eb="4">
      <t>ケンチクブツ</t>
    </rPh>
    <rPh sb="5" eb="6">
      <t>チュウ</t>
    </rPh>
    <rPh sb="7" eb="9">
      <t>チョウキ</t>
    </rPh>
    <rPh sb="9" eb="11">
      <t>シュウゼン</t>
    </rPh>
    <rPh sb="11" eb="13">
      <t>ケイカク</t>
    </rPh>
    <rPh sb="14" eb="16">
      <t>サクテイ</t>
    </rPh>
    <phoneticPr fontId="1"/>
  </si>
  <si>
    <t>⑧FMまたはCMに係る業務（⑦以外の業務）</t>
    <rPh sb="9" eb="10">
      <t>カカ</t>
    </rPh>
    <rPh sb="11" eb="13">
      <t>ギョウム</t>
    </rPh>
    <phoneticPr fontId="1"/>
  </si>
  <si>
    <t>⑩避難・人間行動、温熱環境、照明、通風、日影等の各種性能ｼﾐｭﾚｰｼｮﾝ業務
　（⑦以外の業務）</t>
    <rPh sb="1" eb="3">
      <t>ヒナン</t>
    </rPh>
    <rPh sb="4" eb="6">
      <t>ニンゲン</t>
    </rPh>
    <rPh sb="6" eb="8">
      <t>コウドウ</t>
    </rPh>
    <rPh sb="9" eb="11">
      <t>オンネツ</t>
    </rPh>
    <rPh sb="11" eb="13">
      <t>カンキョウ</t>
    </rPh>
    <rPh sb="14" eb="16">
      <t>ショウメイ</t>
    </rPh>
    <rPh sb="17" eb="19">
      <t>ツウフウ</t>
    </rPh>
    <rPh sb="20" eb="22">
      <t>ヒカゲ</t>
    </rPh>
    <rPh sb="22" eb="23">
      <t>ナド</t>
    </rPh>
    <rPh sb="24" eb="26">
      <t>カクシュ</t>
    </rPh>
    <rPh sb="26" eb="28">
      <t>セイノウ</t>
    </rPh>
    <phoneticPr fontId="1"/>
  </si>
  <si>
    <t>b.契約事項には含まれていないが、BIM活用を発注者から求められ、BIMを活用して実施</t>
    <rPh sb="28" eb="29">
      <t>モト</t>
    </rPh>
    <rPh sb="37" eb="39">
      <t>カツヨウ</t>
    </rPh>
    <rPh sb="41" eb="43">
      <t>ジッシ</t>
    </rPh>
    <phoneticPr fontId="1"/>
  </si>
  <si>
    <t>c.契約事項・発注者からの指示にはないが、受注者の判断で、BIMを活用して実施</t>
    <rPh sb="7" eb="10">
      <t>ハッチュウシャ</t>
    </rPh>
    <rPh sb="13" eb="15">
      <t>シジ</t>
    </rPh>
    <phoneticPr fontId="1"/>
  </si>
  <si>
    <t>□回答者が所属する「企業」について、お伺いします。</t>
    <phoneticPr fontId="1"/>
  </si>
  <si>
    <t>Q1-4：</t>
    <phoneticPr fontId="1"/>
  </si>
  <si>
    <t>Q1-1：</t>
    <phoneticPr fontId="1"/>
  </si>
  <si>
    <t>□回答者が所属する「部署」について、お伺いします。</t>
    <rPh sb="10" eb="12">
      <t>ブショ</t>
    </rPh>
    <phoneticPr fontId="1"/>
  </si>
  <si>
    <t>Q2-1:</t>
    <phoneticPr fontId="1"/>
  </si>
  <si>
    <t>Q2-2：</t>
    <phoneticPr fontId="1"/>
  </si>
  <si>
    <t>Q2-3：</t>
    <phoneticPr fontId="1"/>
  </si>
  <si>
    <t>Q2-4：</t>
    <phoneticPr fontId="1"/>
  </si>
  <si>
    <r>
      <t>所属企業の属性情報について、当てはまる項目を</t>
    </r>
    <r>
      <rPr>
        <b/>
        <sz val="11"/>
        <color rgb="FF7030A0"/>
        <rFont val="HGPｺﾞｼｯｸM"/>
        <family val="3"/>
        <charset val="128"/>
      </rPr>
      <t>一つ</t>
    </r>
    <r>
      <rPr>
        <b/>
        <sz val="11"/>
        <color theme="1"/>
        <rFont val="HGPｺﾞｼｯｸM"/>
        <family val="3"/>
        <charset val="128"/>
      </rPr>
      <t>選択してください。　</t>
    </r>
    <rPh sb="0" eb="2">
      <t>ショゾク</t>
    </rPh>
    <rPh sb="22" eb="23">
      <t>ヒト</t>
    </rPh>
    <phoneticPr fontId="1"/>
  </si>
  <si>
    <t>「その他」の場合は、具体的な属性も記入してください。</t>
    <phoneticPr fontId="1"/>
  </si>
  <si>
    <t>所属する企業におけるBIMの導入状況について、当てはまるものを一つ選択してください。</t>
    <phoneticPr fontId="1"/>
  </si>
  <si>
    <t>所属企業の規模（従業員数※）について、当てはまるものを一つ選択してください。</t>
    <phoneticPr fontId="1"/>
  </si>
  <si>
    <t>②導入していない</t>
    <rPh sb="1" eb="3">
      <t>ドウニュウ</t>
    </rPh>
    <phoneticPr fontId="1"/>
  </si>
  <si>
    <t>（→シートⅡへ）</t>
    <phoneticPr fontId="1"/>
  </si>
  <si>
    <t>③を選択した方につきましては、アンケートは以上です。ご協力ありがとうございました。</t>
    <rPh sb="2" eb="4">
      <t>センタク</t>
    </rPh>
    <rPh sb="6" eb="7">
      <t>カタ</t>
    </rPh>
    <rPh sb="21" eb="23">
      <t>イジョウ</t>
    </rPh>
    <rPh sb="27" eb="29">
      <t>キョウリョク</t>
    </rPh>
    <phoneticPr fontId="1"/>
  </si>
  <si>
    <t>最も当てはまるもの</t>
    <rPh sb="0" eb="1">
      <t>モット</t>
    </rPh>
    <rPh sb="2" eb="3">
      <t>ア</t>
    </rPh>
    <phoneticPr fontId="1"/>
  </si>
  <si>
    <t>最も当てはまるものの番号</t>
    <rPh sb="10" eb="12">
      <t>バンゴウ</t>
    </rPh>
    <phoneticPr fontId="1"/>
  </si>
  <si>
    <t>当てはまるものすべてに〇</t>
    <rPh sb="0" eb="1">
      <t>ア</t>
    </rPh>
    <phoneticPr fontId="1"/>
  </si>
  <si>
    <t>※</t>
  </si>
  <si>
    <t>本店・支店がある場合は、これらを含む会社全体の従業員数を選択してください。</t>
    <rPh sb="28" eb="30">
      <t>センタク</t>
    </rPh>
    <phoneticPr fontId="1"/>
  </si>
  <si>
    <t>上記に該当していない方につきましては、アンケートは以上です。ご協力ありがとうございました。</t>
    <rPh sb="0" eb="2">
      <t>ジョウキ</t>
    </rPh>
    <rPh sb="3" eb="5">
      <t>ガイトウ</t>
    </rPh>
    <rPh sb="10" eb="11">
      <t>カタ</t>
    </rPh>
    <rPh sb="25" eb="27">
      <t>イジョウ</t>
    </rPh>
    <rPh sb="31" eb="33">
      <t>キョウリョク</t>
    </rPh>
    <phoneticPr fontId="1"/>
  </si>
  <si>
    <t>Q4：</t>
    <phoneticPr fontId="1"/>
  </si>
  <si>
    <t>Q5：</t>
    <phoneticPr fontId="1"/>
  </si>
  <si>
    <t>Q6：</t>
    <phoneticPr fontId="1"/>
  </si>
  <si>
    <t>Q5の回答のそれぞれに対し、現時点の所属部署でのBIMの活用の成果をどう評価しますか。それぞれ当てはまるものを一つ選択してください。</t>
    <phoneticPr fontId="1"/>
  </si>
  <si>
    <t>Q7：</t>
    <phoneticPr fontId="1"/>
  </si>
  <si>
    <t>Q8：　　　</t>
    <phoneticPr fontId="1"/>
  </si>
  <si>
    <t>Q9：　　　</t>
    <phoneticPr fontId="1"/>
  </si>
  <si>
    <t>Q12：</t>
    <phoneticPr fontId="1"/>
  </si>
  <si>
    <t>Q13：</t>
    <phoneticPr fontId="1"/>
  </si>
  <si>
    <t>Q12で「②積極的には活用していない」を選択した場合、その理由について、当てはまるものを全て選択してください。 「その他」の場合は、具体的な理由も記入してください。</t>
    <rPh sb="24" eb="26">
      <t>バアイ</t>
    </rPh>
    <rPh sb="66" eb="69">
      <t>グタイテキ</t>
    </rPh>
    <phoneticPr fontId="1"/>
  </si>
  <si>
    <t>Q18で「①ある」を選択した場合は、具体的にどのようなデータ連携ですか。当てはまるものを全て選択してください。</t>
    <phoneticPr fontId="1"/>
  </si>
  <si>
    <t>Q19で「②社外とのデータ連携」を選択した場合は、具体的にどのようなデータ連携ですか。当てはまるものを全て選択してください。「その他」の場合は、具体的なデータ連携者も記入してください。</t>
    <rPh sb="79" eb="81">
      <t>レンケイ</t>
    </rPh>
    <rPh sb="81" eb="82">
      <t>シャ</t>
    </rPh>
    <phoneticPr fontId="1"/>
  </si>
  <si>
    <t>Q21で「①ある」を選択した場合は、具体的にどのようなCDE環境の構築を行いましたか。　当てはまるものを全て選択してください。「その他」の場合は、具体的なCDE環境構築の相手なども記入してください。</t>
    <rPh sb="80" eb="82">
      <t>カンキョウ</t>
    </rPh>
    <rPh sb="82" eb="84">
      <t>コウチク</t>
    </rPh>
    <rPh sb="85" eb="87">
      <t>アイテ</t>
    </rPh>
    <phoneticPr fontId="1"/>
  </si>
  <si>
    <t>Q24で「①ある」を選択した場合は、BIMデータの権利（著作権や所有権）についてのご意見・お考えを具体的に記載してください。</t>
    <phoneticPr fontId="1"/>
  </si>
  <si>
    <t>Q38で「①ある」を選択した場合は、具体的な活用方法について、当てはまるものを全て選択してください。</t>
    <rPh sb="22" eb="24">
      <t>カツヨウ</t>
    </rPh>
    <rPh sb="24" eb="26">
      <t>ホウホウ</t>
    </rPh>
    <phoneticPr fontId="1"/>
  </si>
  <si>
    <t>（→Q19へ）</t>
    <phoneticPr fontId="1"/>
  </si>
  <si>
    <t>（→Q22へ）</t>
    <phoneticPr fontId="1"/>
  </si>
  <si>
    <t>（→Q23へ）</t>
    <phoneticPr fontId="1"/>
  </si>
  <si>
    <t>（→Q25へ）</t>
    <phoneticPr fontId="1"/>
  </si>
  <si>
    <t>（→Q26へ）</t>
    <phoneticPr fontId="1"/>
  </si>
  <si>
    <t>（→Q28へ）</t>
    <phoneticPr fontId="1"/>
  </si>
  <si>
    <t>（→Q29へ）</t>
    <phoneticPr fontId="1"/>
  </si>
  <si>
    <t>（→Q31へ）</t>
    <phoneticPr fontId="1"/>
  </si>
  <si>
    <t>（→Q32へ）</t>
    <phoneticPr fontId="1"/>
  </si>
  <si>
    <t>（→Q33へ）</t>
    <phoneticPr fontId="1"/>
  </si>
  <si>
    <t>（→Q34へ）</t>
    <phoneticPr fontId="1"/>
  </si>
  <si>
    <t>①所属部署で建築確認申請業務を行っており、BIMを活用した経験がある。（→Q39へ）</t>
    <rPh sb="1" eb="3">
      <t>ショゾク</t>
    </rPh>
    <rPh sb="3" eb="5">
      <t>ブショ</t>
    </rPh>
    <rPh sb="15" eb="16">
      <t>オコナ</t>
    </rPh>
    <rPh sb="25" eb="27">
      <t>カツヨウ</t>
    </rPh>
    <rPh sb="29" eb="31">
      <t>ケイケン</t>
    </rPh>
    <phoneticPr fontId="1"/>
  </si>
  <si>
    <t>②所属部署で建築確認申請業務を行っているが、BIMを活用した経験はない。（→Q40へ）</t>
    <rPh sb="15" eb="16">
      <t>オコナ</t>
    </rPh>
    <rPh sb="26" eb="28">
      <t>カツヨウ</t>
    </rPh>
    <rPh sb="30" eb="32">
      <t>ケイケン</t>
    </rPh>
    <phoneticPr fontId="1"/>
  </si>
  <si>
    <t>③所属部署では建築確認申請を行っていない。（→Q40へ）</t>
    <rPh sb="7" eb="9">
      <t>ケンチク</t>
    </rPh>
    <rPh sb="9" eb="11">
      <t>カクニン</t>
    </rPh>
    <rPh sb="11" eb="13">
      <t>シンセイ</t>
    </rPh>
    <rPh sb="14" eb="15">
      <t>オコナ</t>
    </rPh>
    <phoneticPr fontId="1"/>
  </si>
  <si>
    <t>※シートⅠ　Q3で「②導入していない」を選択された場合は以下の質問（QⅡ-1～QⅡ-6）にご回答ください。</t>
    <phoneticPr fontId="1"/>
  </si>
  <si>
    <t>※Q3で「②導入していない」を選択した場合はシートⅡの質問（QⅡ-1～QⅡ-6）にご回答ください。</t>
    <phoneticPr fontId="1"/>
  </si>
  <si>
    <t>※Q4～Q42は、Q3で「①導入している」を選択された方にお伺いします。</t>
    <rPh sb="27" eb="28">
      <t>カタ</t>
    </rPh>
    <rPh sb="30" eb="31">
      <t>ウカガ</t>
    </rPh>
    <phoneticPr fontId="1"/>
  </si>
  <si>
    <t>（→Q4へ）</t>
    <phoneticPr fontId="1"/>
  </si>
  <si>
    <r>
      <rPr>
        <b/>
        <sz val="11"/>
        <rFont val="HGPｺﾞｼｯｸM"/>
        <family val="3"/>
        <charset val="128"/>
      </rPr>
      <t>所属部署の主な業務内容</t>
    </r>
    <r>
      <rPr>
        <b/>
        <sz val="11"/>
        <color theme="1"/>
        <rFont val="HGPｺﾞｼｯｸM"/>
        <family val="3"/>
        <charset val="128"/>
      </rPr>
      <t>について、当てはまる項目を一つ選択してください。</t>
    </r>
    <rPh sb="5" eb="6">
      <t>オモ</t>
    </rPh>
    <rPh sb="7" eb="9">
      <t>ギョウム</t>
    </rPh>
    <rPh sb="9" eb="11">
      <t>ナイヨウ</t>
    </rPh>
    <rPh sb="24" eb="25">
      <t>ヒト</t>
    </rPh>
    <phoneticPr fontId="1"/>
  </si>
  <si>
    <t>⑥その他（具体的な内容）</t>
    <rPh sb="3" eb="4">
      <t>タ</t>
    </rPh>
    <rPh sb="5" eb="8">
      <t>グタイテキ</t>
    </rPh>
    <rPh sb="9" eb="11">
      <t>ナイヨウ</t>
    </rPh>
    <phoneticPr fontId="1"/>
  </si>
  <si>
    <t>a.「BIMを活用して実施すること」が契約事項に含まれているため、BIMを活用して実施</t>
    <rPh sb="11" eb="13">
      <t>ジッシ</t>
    </rPh>
    <rPh sb="37" eb="39">
      <t>カツヨウ</t>
    </rPh>
    <rPh sb="41" eb="43">
      <t>ジッシ</t>
    </rPh>
    <phoneticPr fontId="1"/>
  </si>
  <si>
    <t>（→Q21へ）</t>
    <phoneticPr fontId="1"/>
  </si>
  <si>
    <t>「その他」の場合は、具体的な業務内容も記入してください。</t>
    <rPh sb="14" eb="16">
      <t>ギョウム</t>
    </rPh>
    <rPh sb="16" eb="18">
      <t>ナイヨウ</t>
    </rPh>
    <phoneticPr fontId="1"/>
  </si>
  <si>
    <t>※Q3で「①導入している」を選択した場合は以下の質問（Q4～Q42）にご回答ください。</t>
    <phoneticPr fontId="1"/>
  </si>
  <si>
    <t>⑩メリット・効果が得られていないと感じる場面はない</t>
    <rPh sb="6" eb="8">
      <t>コウカ</t>
    </rPh>
    <rPh sb="9" eb="10">
      <t>エ</t>
    </rPh>
    <rPh sb="17" eb="18">
      <t>カン</t>
    </rPh>
    <rPh sb="20" eb="22">
      <t>バメン</t>
    </rPh>
    <phoneticPr fontId="1"/>
  </si>
  <si>
    <t>⑧施工者-維持管理者間</t>
    <phoneticPr fontId="1"/>
  </si>
  <si>
    <t>⑥施工者-製造者間</t>
    <phoneticPr fontId="1"/>
  </si>
  <si>
    <r>
      <t>所属部署で実施した設計・工事監理において、添付表に示す業務以外に</t>
    </r>
    <r>
      <rPr>
        <b/>
        <sz val="11"/>
        <rFont val="HGPｺﾞｼｯｸM"/>
        <family val="3"/>
        <charset val="128"/>
      </rPr>
      <t>、</t>
    </r>
    <r>
      <rPr>
        <b/>
        <u val="double"/>
        <sz val="11"/>
        <color rgb="FFFF0000"/>
        <rFont val="HGPｺﾞｼｯｸM"/>
        <family val="3"/>
        <charset val="128"/>
      </rPr>
      <t>BIM活用により</t>
    </r>
    <r>
      <rPr>
        <b/>
        <sz val="11"/>
        <color theme="1"/>
        <rFont val="HGPｺﾞｼｯｸM"/>
        <family val="3"/>
        <charset val="128"/>
      </rPr>
      <t>追加的に発生している業務はありますか。当てはまるものを全て選択してください。</t>
    </r>
    <phoneticPr fontId="1"/>
  </si>
  <si>
    <t>今後のBIMの導入についてどのようにお考えですか？当てはまるものを一つ選択してください。</t>
    <rPh sb="35" eb="37">
      <t>センタク</t>
    </rPh>
    <phoneticPr fontId="1"/>
  </si>
  <si>
    <t>BIMの導入に至らない理由について、当てはまるものを全て選択してください。</t>
    <rPh sb="26" eb="27">
      <t>スベ</t>
    </rPh>
    <rPh sb="28" eb="30">
      <t>センタク</t>
    </rPh>
    <phoneticPr fontId="1"/>
  </si>
  <si>
    <t>「その他」の場合は、自由記入欄に記入してください。</t>
    <phoneticPr fontId="1"/>
  </si>
  <si>
    <t>今後BIMの導入を決断する契機として考えられるものについて、当てはまるものを全て選択してください。</t>
    <rPh sb="40" eb="42">
      <t>センタク</t>
    </rPh>
    <phoneticPr fontId="1"/>
  </si>
  <si>
    <t>③６人～10人</t>
    <phoneticPr fontId="1"/>
  </si>
  <si>
    <t>④11人～20人</t>
    <phoneticPr fontId="1"/>
  </si>
  <si>
    <t>⑤21人～30人</t>
    <phoneticPr fontId="1"/>
  </si>
  <si>
    <t>⑥31人～50人</t>
    <phoneticPr fontId="1"/>
  </si>
  <si>
    <t>⑦51人～100人</t>
    <phoneticPr fontId="1"/>
  </si>
  <si>
    <t>⑧101人～300人</t>
    <phoneticPr fontId="1"/>
  </si>
  <si>
    <t>⑨301人～500人</t>
    <phoneticPr fontId="1"/>
  </si>
  <si>
    <t>⑩501人～1,000人</t>
    <phoneticPr fontId="1"/>
  </si>
  <si>
    <t>⑪1,001人～2,000人</t>
    <rPh sb="6" eb="7">
      <t>ヒト</t>
    </rPh>
    <phoneticPr fontId="1"/>
  </si>
  <si>
    <t>⑫2,001人～5,000人</t>
    <phoneticPr fontId="1"/>
  </si>
  <si>
    <t>所属部署における受注件数に占める公共工事の割合について、当てはまるものを一つ選択してください。</t>
    <rPh sb="10" eb="12">
      <t>ケンスウ</t>
    </rPh>
    <phoneticPr fontId="1"/>
  </si>
  <si>
    <t>①導入している（BIMソフトとBIMを活用できるｺﾝﾋﾟｭｰﾀｰ等を購入済み）</t>
    <rPh sb="1" eb="3">
      <t>ドウニュウ</t>
    </rPh>
    <rPh sb="19" eb="21">
      <t>カツヨウ</t>
    </rPh>
    <rPh sb="34" eb="36">
      <t>コウニュウ</t>
    </rPh>
    <rPh sb="36" eb="37">
      <t>ズ</t>
    </rPh>
    <phoneticPr fontId="1"/>
  </si>
  <si>
    <t>①積極的に活用している（→Q14へ）</t>
    <rPh sb="1" eb="4">
      <t>セッキョクテキ</t>
    </rPh>
    <rPh sb="5" eb="7">
      <t>カツヨウ</t>
    </rPh>
    <phoneticPr fontId="1"/>
  </si>
  <si>
    <t>②積極的には活用していない（→Q13へ）</t>
    <rPh sb="1" eb="4">
      <t>セッキョクテキ</t>
    </rPh>
    <rPh sb="6" eb="8">
      <t>カツヨウ</t>
    </rPh>
    <phoneticPr fontId="1"/>
  </si>
  <si>
    <t>①ﾌﾟﾛｼﾞｪｸﾄのBIM利用に必要な利用技術や管理能力を持つ建築技術者、かつICTの専門家</t>
    <rPh sb="13" eb="15">
      <t>リヨウ</t>
    </rPh>
    <rPh sb="16" eb="18">
      <t>ヒツヨウ</t>
    </rPh>
    <rPh sb="19" eb="21">
      <t>リヨウ</t>
    </rPh>
    <rPh sb="21" eb="23">
      <t>ギジュツ</t>
    </rPh>
    <rPh sb="24" eb="26">
      <t>カンリ</t>
    </rPh>
    <rPh sb="26" eb="28">
      <t>ノウリョク</t>
    </rPh>
    <rPh sb="29" eb="30">
      <t>モ</t>
    </rPh>
    <rPh sb="31" eb="33">
      <t>ケンチク</t>
    </rPh>
    <rPh sb="33" eb="36">
      <t>ギジュツシャ</t>
    </rPh>
    <rPh sb="43" eb="46">
      <t>センモンカ</t>
    </rPh>
    <phoneticPr fontId="1"/>
  </si>
  <si>
    <t>②ﾌﾟﾛｼﾞｪｸﾄのBIM利用に必要な利用技術を持つ建築技術者</t>
    <rPh sb="13" eb="15">
      <t>リヨウ</t>
    </rPh>
    <rPh sb="16" eb="18">
      <t>ヒツヨウ</t>
    </rPh>
    <rPh sb="19" eb="21">
      <t>リヨウ</t>
    </rPh>
    <rPh sb="21" eb="23">
      <t>ギジュツ</t>
    </rPh>
    <rPh sb="24" eb="25">
      <t>モ</t>
    </rPh>
    <rPh sb="26" eb="28">
      <t>ケンチク</t>
    </rPh>
    <rPh sb="28" eb="31">
      <t>ギジュツシャ</t>
    </rPh>
    <phoneticPr fontId="1"/>
  </si>
  <si>
    <t>※Q38～42は、設計または工事監理を主な業務内容とする部署に所属する方（Q2-1で①～④を選択された方）のみお答えください。</t>
    <rPh sb="9" eb="11">
      <t>セッケイ</t>
    </rPh>
    <rPh sb="14" eb="16">
      <t>コウジ</t>
    </rPh>
    <rPh sb="16" eb="18">
      <t>カンリ</t>
    </rPh>
    <rPh sb="19" eb="20">
      <t>オモ</t>
    </rPh>
    <rPh sb="21" eb="23">
      <t>ギョウム</t>
    </rPh>
    <rPh sb="23" eb="25">
      <t>ナイヨウ</t>
    </rPh>
    <rPh sb="28" eb="30">
      <t>ブショ</t>
    </rPh>
    <rPh sb="30" eb="32">
      <t>ショゾク</t>
    </rPh>
    <rPh sb="34" eb="35">
      <t>カタ</t>
    </rPh>
    <rPh sb="46" eb="48">
      <t>センタク</t>
    </rPh>
    <rPh sb="51" eb="52">
      <t>カタ</t>
    </rPh>
    <rPh sb="55" eb="56">
      <t>コタ</t>
    </rPh>
    <phoneticPr fontId="1"/>
  </si>
  <si>
    <t>④BIM導入時の相談・指導や、導入直後のﾌﾟﾛｼﾞｪｸﾄへの相談・指導などを行うｺﾝｻﾙﾀﾝﾄ</t>
    <rPh sb="4" eb="6">
      <t>ドウニュウ</t>
    </rPh>
    <rPh sb="6" eb="7">
      <t>ジ</t>
    </rPh>
    <rPh sb="8" eb="10">
      <t>ソウダン</t>
    </rPh>
    <rPh sb="11" eb="13">
      <t>シドウ</t>
    </rPh>
    <rPh sb="15" eb="19">
      <t>ドウニュウチョクゴ</t>
    </rPh>
    <rPh sb="30" eb="32">
      <t>ソウダン</t>
    </rPh>
    <rPh sb="33" eb="35">
      <t>シドウ</t>
    </rPh>
    <rPh sb="38" eb="39">
      <t>オコナ</t>
    </rPh>
    <phoneticPr fontId="1"/>
  </si>
  <si>
    <t>BIM活用において、データを受け渡し、各フェーズ(設計～施工～維持管理等)をデジタルデータで連携させることが重要な要素の一つと考えられていますが、これまでに所属部署と自社内の他部署、又は社外とのデータ連携を行ったことはありますか。当てはまるものを一つ選択してください。</t>
    <phoneticPr fontId="1"/>
  </si>
  <si>
    <t>①現在のCAD等の業務に加えてBIMを活用しており、結果として二重作業になるなど、
　 作業にかかる時間・手間が増加している</t>
    <phoneticPr fontId="1"/>
  </si>
  <si>
    <t>□回答者が所属する「企業」におけるBIMの導入状況について、お伺いします。</t>
    <phoneticPr fontId="1"/>
  </si>
  <si>
    <r>
      <t>所属部署でBIMの導入によりメリット・効果が</t>
    </r>
    <r>
      <rPr>
        <b/>
        <u val="double"/>
        <sz val="11"/>
        <color rgb="FFFF0000"/>
        <rFont val="HGPｺﾞｼｯｸM"/>
        <family val="3"/>
        <charset val="128"/>
      </rPr>
      <t>得られた</t>
    </r>
    <r>
      <rPr>
        <b/>
        <sz val="11"/>
        <color theme="1"/>
        <rFont val="HGPｺﾞｼｯｸM"/>
        <family val="3"/>
        <charset val="128"/>
      </rPr>
      <t>と実感できるのはどのような場面でしょうか。当てはまるものを全て選択してください。「その他」の場合は、具体的な場面も記入してください。</t>
    </r>
    <rPh sb="76" eb="79">
      <t>グタイテキ</t>
    </rPh>
    <rPh sb="80" eb="82">
      <t>バメン</t>
    </rPh>
    <phoneticPr fontId="1"/>
  </si>
  <si>
    <r>
      <t>所属部署でBIMの導入によるメリット・効果が</t>
    </r>
    <r>
      <rPr>
        <b/>
        <u val="double"/>
        <sz val="11"/>
        <color rgb="FFFF0000"/>
        <rFont val="HGPｺﾞｼｯｸM"/>
        <family val="3"/>
        <charset val="128"/>
      </rPr>
      <t>得られていない</t>
    </r>
    <r>
      <rPr>
        <b/>
        <sz val="11"/>
        <color theme="1"/>
        <rFont val="HGPｺﾞｼｯｸM"/>
        <family val="3"/>
        <charset val="128"/>
      </rPr>
      <t>と感じるのは、どのような場面でしょうか。当てはまるものを全て選択してください。「その他」の場合は、具体的な場面も記入してください。</t>
    </r>
    <rPh sb="78" eb="81">
      <t>グタイテキ</t>
    </rPh>
    <rPh sb="82" eb="84">
      <t>バメン</t>
    </rPh>
    <phoneticPr fontId="1"/>
  </si>
  <si>
    <t>A</t>
    <phoneticPr fontId="1"/>
  </si>
  <si>
    <t>自由記入</t>
    <rPh sb="0" eb="2">
      <t>ジユウ</t>
    </rPh>
    <rPh sb="2" eb="4">
      <t>キニュウ</t>
    </rPh>
    <phoneticPr fontId="1"/>
  </si>
  <si>
    <t>自由記入欄以外はプルダウンから回答を選択してください。</t>
    <rPh sb="2" eb="4">
      <t>キニュウ</t>
    </rPh>
    <phoneticPr fontId="1"/>
  </si>
  <si>
    <r>
      <t>この度はアンケート調査にご協力いただきありがとうございます。
以下の凡例をご参照の上、回答用紙【エクセル表の 「シートⅠ」「シートⅡ</t>
    </r>
    <r>
      <rPr>
        <b/>
        <sz val="12"/>
        <color rgb="FFFF0000"/>
        <rFont val="HGPｺﾞｼｯｸM"/>
        <family val="3"/>
        <charset val="128"/>
      </rPr>
      <t>※</t>
    </r>
    <r>
      <rPr>
        <b/>
        <sz val="12"/>
        <color theme="1"/>
        <rFont val="HGPｺﾞｼｯｸM"/>
        <family val="3"/>
        <charset val="128"/>
      </rPr>
      <t xml:space="preserve">」】の設問に、プルダウンによる選択または記入により、ご回答ください。
</t>
    </r>
    <r>
      <rPr>
        <b/>
        <sz val="12"/>
        <color rgb="FFFF0000"/>
        <rFont val="HGPｺﾞｼｯｸM"/>
        <family val="3"/>
        <charset val="128"/>
      </rPr>
      <t>※「シートⅡ」の設問には、 「シートⅠ」のＱ3で「②導入していない」を選択した場合のみ
　　回答してください。</t>
    </r>
    <r>
      <rPr>
        <b/>
        <sz val="12"/>
        <color theme="1"/>
        <rFont val="HGPｺﾞｼｯｸM"/>
        <family val="3"/>
        <charset val="128"/>
      </rPr>
      <t xml:space="preserve">
自動集計を行うため、列の増減等、エクセルシートの改編はしないでください。</t>
    </r>
    <rPh sb="2" eb="3">
      <t>タビ</t>
    </rPh>
    <rPh sb="9" eb="11">
      <t>チョウサ</t>
    </rPh>
    <rPh sb="13" eb="15">
      <t>キョウリョク</t>
    </rPh>
    <rPh sb="39" eb="41">
      <t>サンショウ</t>
    </rPh>
    <rPh sb="42" eb="43">
      <t>ウエ</t>
    </rPh>
    <rPh sb="71" eb="73">
      <t>セツモン</t>
    </rPh>
    <rPh sb="95" eb="97">
      <t>カイトウ</t>
    </rPh>
    <rPh sb="111" eb="113">
      <t>セツモン</t>
    </rPh>
    <rPh sb="129" eb="131">
      <t>ドウニュウ</t>
    </rPh>
    <rPh sb="138" eb="140">
      <t>センタク</t>
    </rPh>
    <rPh sb="142" eb="144">
      <t>バアイ</t>
    </rPh>
    <rPh sb="149" eb="151">
      <t>カイトウ</t>
    </rPh>
    <phoneticPr fontId="1"/>
  </si>
  <si>
    <r>
      <t>Q27で「①ある」を選択した場合は、所属部署におけるBIMの活用を推進するにあたり、今後、どのような人材が求められるとお考えですか。①～⑥のうち</t>
    </r>
    <r>
      <rPr>
        <b/>
        <u val="double"/>
        <sz val="11"/>
        <color rgb="FFFF0000"/>
        <rFont val="HGPｺﾞｼｯｸM"/>
        <family val="3"/>
        <charset val="128"/>
      </rPr>
      <t>最も当てはまるものを一つ選択し、番号を記入</t>
    </r>
    <r>
      <rPr>
        <b/>
        <sz val="11"/>
        <rFont val="HGPｺﾞｼｯｸM"/>
        <family val="3"/>
        <charset val="128"/>
      </rPr>
      <t>してください。また、</t>
    </r>
    <r>
      <rPr>
        <b/>
        <u val="double"/>
        <sz val="11"/>
        <color rgb="FFFF0000"/>
        <rFont val="HGPｺﾞｼｯｸM"/>
        <family val="3"/>
        <charset val="128"/>
      </rPr>
      <t>その他の当てはまるものすべてに○</t>
    </r>
    <r>
      <rPr>
        <b/>
        <sz val="11"/>
        <color theme="1"/>
        <rFont val="HGPｺﾞｼｯｸM"/>
        <family val="3"/>
        <charset val="128"/>
      </rPr>
      <t>をつけてください。「その他」の場合は、具体的な人材も記入してください。</t>
    </r>
    <rPh sb="88" eb="90">
      <t>バンゴウ</t>
    </rPh>
    <rPh sb="91" eb="93">
      <t>キニュウ</t>
    </rPh>
    <rPh sb="138" eb="141">
      <t>グタイテキ</t>
    </rPh>
    <rPh sb="142" eb="144">
      <t>ジンザイ</t>
    </rPh>
    <phoneticPr fontId="1"/>
  </si>
  <si>
    <t>Q1-1で「②設計事務所：専門設計事務所」を選択した場合は、専門とする分野について、当てはまる項目を全て選択してください。「その他」の場合は、具体的な専門分野も記入してください。</t>
    <rPh sb="7" eb="12">
      <t>セッケイジムショ</t>
    </rPh>
    <rPh sb="30" eb="32">
      <t>センモン</t>
    </rPh>
    <rPh sb="35" eb="37">
      <t>ブンヤ</t>
    </rPh>
    <rPh sb="42" eb="43">
      <t>ア</t>
    </rPh>
    <rPh sb="71" eb="74">
      <t>グタイテキ</t>
    </rPh>
    <rPh sb="75" eb="79">
      <t>センモンブンヤ</t>
    </rPh>
    <phoneticPr fontId="1"/>
  </si>
  <si>
    <t>Q1-1で「④施工会社：専門工事会社」を選択された場合は、建設業許可を得た工事種別について、記入してください。</t>
    <rPh sb="7" eb="11">
      <t>セコウカイシャ</t>
    </rPh>
    <phoneticPr fontId="1"/>
  </si>
  <si>
    <t>例えば施工会社の設計部門に所属する方は、Q1-1では③～⑥（施工会社）の該当するものを選択し、Q2-1（所属部署の業務内容）で①～③の該当する番号を選択してください。</t>
    <rPh sb="0" eb="1">
      <t>タト</t>
    </rPh>
    <rPh sb="3" eb="7">
      <t>セコウカイシャ</t>
    </rPh>
    <rPh sb="8" eb="12">
      <t>セッケイブモン</t>
    </rPh>
    <rPh sb="13" eb="15">
      <t>ショゾク</t>
    </rPh>
    <rPh sb="17" eb="18">
      <t>カタ</t>
    </rPh>
    <rPh sb="30" eb="34">
      <t>セコウカイシャ</t>
    </rPh>
    <rPh sb="36" eb="38">
      <t>ガイトウ</t>
    </rPh>
    <rPh sb="43" eb="45">
      <t>センタク</t>
    </rPh>
    <rPh sb="52" eb="54">
      <t>ショゾク</t>
    </rPh>
    <rPh sb="54" eb="56">
      <t>ブショ</t>
    </rPh>
    <rPh sb="57" eb="59">
      <t>ギョウム</t>
    </rPh>
    <rPh sb="59" eb="61">
      <t>ナイヨウ</t>
    </rPh>
    <rPh sb="67" eb="69">
      <t>ガイトウ</t>
    </rPh>
    <rPh sb="71" eb="73">
      <t>バンゴウ</t>
    </rPh>
    <rPh sb="74" eb="76">
      <t>センタク</t>
    </rPh>
    <phoneticPr fontId="1"/>
  </si>
  <si>
    <t>①業務の効率化や業務フローの改善による生産性の向上を期待した</t>
    <phoneticPr fontId="1"/>
  </si>
  <si>
    <t>④データ連携・蓄積を期待した</t>
    <rPh sb="4" eb="6">
      <t>レンケイ</t>
    </rPh>
    <phoneticPr fontId="1"/>
  </si>
  <si>
    <t>⑤製作機械への連携等、BIMデータを活用した部材の製作を行うため</t>
    <phoneticPr fontId="1"/>
  </si>
  <si>
    <t>⑥顧客へのプレゼンテーションに用いるため</t>
    <phoneticPr fontId="1"/>
  </si>
  <si>
    <t>⑦発注者からBIM活用を求められたため</t>
    <phoneticPr fontId="1"/>
  </si>
  <si>
    <t>⑧協力会社等、業務上の関係者からBIM活用を求められたため</t>
    <phoneticPr fontId="1"/>
  </si>
  <si>
    <t>⑨海外案件に対応するため</t>
    <phoneticPr fontId="1"/>
  </si>
  <si>
    <t>⑩他の同規模同業者がBIM活用を進めていたため</t>
    <phoneticPr fontId="1"/>
  </si>
  <si>
    <t>⑪海外の動向をみて導入した</t>
    <phoneticPr fontId="1"/>
  </si>
  <si>
    <t>⑫業界の将来的な動向を予想して導入した</t>
    <phoneticPr fontId="1"/>
  </si>
  <si>
    <t>⑬その他</t>
    <phoneticPr fontId="1"/>
  </si>
  <si>
    <t>①業務の効率化や業務フローの改善による生産性の向上を期待した</t>
    <phoneticPr fontId="1"/>
  </si>
  <si>
    <t>③受注機会の創出を期待した</t>
    <phoneticPr fontId="1"/>
  </si>
  <si>
    <t>⑮工程管理</t>
    <phoneticPr fontId="1"/>
  </si>
  <si>
    <t>⑯工事監理</t>
    <phoneticPr fontId="1"/>
  </si>
  <si>
    <r>
      <t>⑰</t>
    </r>
    <r>
      <rPr>
        <sz val="10"/>
        <color theme="1"/>
        <rFont val="HGPｺﾞｼｯｸM"/>
        <family val="3"/>
        <charset val="128"/>
      </rPr>
      <t>維持管理に向けたBIMデータ引渡し</t>
    </r>
    <phoneticPr fontId="1"/>
  </si>
  <si>
    <t>⑱維持管理</t>
    <phoneticPr fontId="1"/>
  </si>
  <si>
    <t>⑲その他</t>
    <rPh sb="3" eb="4">
      <t>タ</t>
    </rPh>
    <phoneticPr fontId="1"/>
  </si>
  <si>
    <r>
      <t>⑭</t>
    </r>
    <r>
      <rPr>
        <sz val="10"/>
        <color theme="1"/>
        <rFont val="HGPｺﾞｼｯｸM"/>
        <family val="3"/>
        <charset val="128"/>
      </rPr>
      <t>BIMデータを活用した部材の製作</t>
    </r>
    <phoneticPr fontId="1"/>
  </si>
  <si>
    <r>
      <t>③</t>
    </r>
    <r>
      <rPr>
        <sz val="10.5"/>
        <color theme="1"/>
        <rFont val="HGPｺﾞｼｯｸM"/>
        <family val="3"/>
        <charset val="128"/>
      </rPr>
      <t>習熟に係る時間や作業手間に対して、現時点では得られるメリットが少ない</t>
    </r>
    <phoneticPr fontId="1"/>
  </si>
  <si>
    <r>
      <t>④</t>
    </r>
    <r>
      <rPr>
        <sz val="10.5"/>
        <color theme="1"/>
        <rFont val="HGPｺﾞｼｯｸM"/>
        <family val="3"/>
        <charset val="128"/>
      </rPr>
      <t>協力会社でBIMが導入されておらず、分野をまたいだ連携ができていない</t>
    </r>
    <phoneticPr fontId="1"/>
  </si>
  <si>
    <t>⑤ソフト・システム等の維持費が負担となっている</t>
    <phoneticPr fontId="1"/>
  </si>
  <si>
    <t>⑥効率的に活用するための自社でのｼｽﾃﾑ構築や標準化を図ることが負担となっている</t>
    <phoneticPr fontId="1"/>
  </si>
  <si>
    <t>⑦人材育成の費用・時間等が負担となっている</t>
    <phoneticPr fontId="1"/>
  </si>
  <si>
    <t>⑧建材等のBIMデータが流通していない</t>
    <phoneticPr fontId="1"/>
  </si>
  <si>
    <t>⑨BIM活用環境が取引先・プロジェクトごとに異なり、これに対応するため、
　作業にかかる時間・手間が増加している</t>
    <rPh sb="9" eb="12">
      <t>トリヒキサキ</t>
    </rPh>
    <rPh sb="22" eb="23">
      <t>コト</t>
    </rPh>
    <rPh sb="29" eb="31">
      <t>タイオウ</t>
    </rPh>
    <rPh sb="38" eb="40">
      <t>サギョウ</t>
    </rPh>
    <rPh sb="44" eb="46">
      <t>ジカン</t>
    </rPh>
    <rPh sb="47" eb="49">
      <t>テマ</t>
    </rPh>
    <rPh sb="50" eb="52">
      <t>ゾウカ</t>
    </rPh>
    <phoneticPr fontId="1"/>
  </si>
  <si>
    <t>②確認申請のために紙やPDFへの出力が必要となり、結果として二重作業になるなど、
　　作業にかかる時間・手間が増加している</t>
    <phoneticPr fontId="1"/>
  </si>
  <si>
    <r>
      <t>Q40で「①設計で、追加的に発生している業務がある」を選択した場合は、</t>
    </r>
    <r>
      <rPr>
        <b/>
        <u val="double"/>
        <sz val="11"/>
        <color rgb="FFFF0000"/>
        <rFont val="HGPｺﾞｼｯｸM"/>
        <family val="3"/>
        <charset val="128"/>
      </rPr>
      <t>以下の①～⑬に関するBIM活用状況について、当てはまるものをそれぞれa～dから選択</t>
    </r>
    <r>
      <rPr>
        <b/>
        <sz val="11"/>
        <color theme="1"/>
        <rFont val="HGPｺﾞｼｯｸM"/>
        <family val="3"/>
        <charset val="128"/>
      </rPr>
      <t>してください。「その他」がある場合は、多いものから3つまで、具体的な業務内容も記入してください。</t>
    </r>
    <rPh sb="95" eb="96">
      <t>オオ</t>
    </rPh>
    <rPh sb="110" eb="112">
      <t>ギョウム</t>
    </rPh>
    <phoneticPr fontId="1"/>
  </si>
  <si>
    <r>
      <t>Q40で「②工事監理で、追加的に発生している業務がある」を選択した場合は、</t>
    </r>
    <r>
      <rPr>
        <b/>
        <u val="double"/>
        <sz val="11"/>
        <color rgb="FFFF0000"/>
        <rFont val="HGPｺﾞｼｯｸM"/>
        <family val="3"/>
        <charset val="128"/>
      </rPr>
      <t>以下の①～⑥に関するBIM活用状況について、当てはまるものをそれぞれa～dから選択</t>
    </r>
    <r>
      <rPr>
        <b/>
        <sz val="11"/>
        <color theme="1"/>
        <rFont val="HGPｺﾞｼｯｸM"/>
        <family val="3"/>
        <charset val="128"/>
      </rPr>
      <t>してください。「その他」がある場合は、多いものから3つまで、具体的な業務内容も記入してください。</t>
    </r>
    <phoneticPr fontId="1"/>
  </si>
  <si>
    <t>⑫データ真正性確保技術等の確立</t>
    <phoneticPr fontId="1"/>
  </si>
  <si>
    <t>⑬BIM技術者資格認証制度</t>
    <phoneticPr fontId="1"/>
  </si>
  <si>
    <t>⑭BIM講習・研修手法の整備</t>
    <phoneticPr fontId="1"/>
  </si>
  <si>
    <t>⑯その他</t>
    <phoneticPr fontId="1"/>
  </si>
  <si>
    <t>⑮ビッグデータとしての活用促進</t>
    <rPh sb="13" eb="15">
      <t>ソクシン</t>
    </rPh>
    <phoneticPr fontId="1"/>
  </si>
  <si>
    <t>⑪BIMデータを部材製作に活用
　できる製作機械の普及</t>
    <rPh sb="25" eb="27">
      <t>フキュウ</t>
    </rPh>
    <phoneticPr fontId="1"/>
  </si>
  <si>
    <r>
      <t>⑯</t>
    </r>
    <r>
      <rPr>
        <sz val="10.5"/>
        <color theme="1"/>
        <rFont val="HGPｺﾞｼｯｸM"/>
        <family val="3"/>
        <charset val="128"/>
      </rPr>
      <t>確認申請において紙やPDFへの出力が必要であるため</t>
    </r>
    <phoneticPr fontId="1"/>
  </si>
  <si>
    <t>⑰BIMデータは、これまでの図面等と比べて長期的な真正性や見読性が不安であるため</t>
    <phoneticPr fontId="1"/>
  </si>
  <si>
    <r>
      <t>⑱</t>
    </r>
    <r>
      <rPr>
        <sz val="10.5"/>
        <color theme="1"/>
        <rFont val="HGPｺﾞｼｯｸM"/>
        <family val="3"/>
        <charset val="128"/>
      </rPr>
      <t>製作機械への連携等、部材の製作へのBIMデータの活用が見込めないため</t>
    </r>
    <phoneticPr fontId="1"/>
  </si>
  <si>
    <t>⑲その他</t>
    <phoneticPr fontId="1"/>
  </si>
  <si>
    <t>⑭BIMデータの長期的な真正性や見読性が確保されること</t>
    <phoneticPr fontId="1"/>
  </si>
  <si>
    <t>⑮テレワークが進展すること</t>
    <phoneticPr fontId="1"/>
  </si>
  <si>
    <t>⑬製作機械への連携等、BIMデータを活用した部材の製作が普及・容易になること</t>
    <rPh sb="28" eb="30">
      <t>フキュウ</t>
    </rPh>
    <phoneticPr fontId="1"/>
  </si>
  <si>
    <t>⑯その他</t>
    <phoneticPr fontId="1"/>
  </si>
  <si>
    <t>BIMを活用して実施していない項目については、空欄とせずdを選択してください。</t>
    <rPh sb="4" eb="6">
      <t>カツヨウ</t>
    </rPh>
    <rPh sb="8" eb="10">
      <t>ジッシ</t>
    </rPh>
    <rPh sb="15" eb="17">
      <t>コウモク</t>
    </rPh>
    <rPh sb="23" eb="25">
      <t>クウラン</t>
    </rPh>
    <rPh sb="30" eb="32">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</si>
</sst>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HG丸ｺﾞｼｯｸM-PRO"/>
      <family val="3"/>
      <charset val="128"/>
    </font>
    <font>
      <sz val="6"/>
      <name val="游ゴシック"/>
      <family val="3"/>
      <charset val="128"/>
      <scheme val="minor"/>
    </font>
    <font>
      <sz val="11"/>
      <color theme="1"/>
      <name val="ＭＳ Ｐゴシック"/>
      <family val="3"/>
      <charset val="128"/>
    </font>
    <font>
      <sz val="10.5"/>
      <color theme="1"/>
      <name val="HGSｺﾞｼｯｸM"/>
      <family val="3"/>
      <charset val="128"/>
    </font>
    <font>
      <sz val="14"/>
      <color theme="1"/>
      <name val="HGPｺﾞｼｯｸM"/>
      <family val="3"/>
      <charset val="128"/>
    </font>
    <font>
      <b/>
      <sz val="14"/>
      <color theme="1"/>
      <name val="HGPｺﾞｼｯｸM"/>
      <family val="3"/>
      <charset val="128"/>
    </font>
    <font>
      <sz val="11"/>
      <color theme="1"/>
      <name val="HGPｺﾞｼｯｸM"/>
      <family val="3"/>
      <charset val="128"/>
    </font>
    <font>
      <b/>
      <sz val="11"/>
      <color theme="1"/>
      <name val="HGPｺﾞｼｯｸM"/>
      <family val="3"/>
      <charset val="128"/>
    </font>
    <font>
      <sz val="11"/>
      <color rgb="FF000000"/>
      <name val="HGPｺﾞｼｯｸM"/>
      <family val="3"/>
      <charset val="128"/>
    </font>
    <font>
      <b/>
      <sz val="11"/>
      <color rgb="FF0070C0"/>
      <name val="HGPｺﾞｼｯｸM"/>
      <family val="3"/>
      <charset val="128"/>
    </font>
    <font>
      <b/>
      <sz val="11"/>
      <color rgb="FFFF0000"/>
      <name val="HGPｺﾞｼｯｸM"/>
      <family val="3"/>
      <charset val="128"/>
    </font>
    <font>
      <sz val="11"/>
      <color rgb="FF0070C0"/>
      <name val="HGPｺﾞｼｯｸM"/>
      <family val="3"/>
      <charset val="128"/>
    </font>
    <font>
      <sz val="11"/>
      <name val="HGPｺﾞｼｯｸM"/>
      <family val="3"/>
      <charset val="128"/>
    </font>
    <font>
      <b/>
      <sz val="9"/>
      <color theme="1"/>
      <name val="HGPｺﾞｼｯｸM"/>
      <family val="3"/>
      <charset val="128"/>
    </font>
    <font>
      <sz val="10"/>
      <color theme="1"/>
      <name val="HGPｺﾞｼｯｸM"/>
      <family val="3"/>
      <charset val="128"/>
    </font>
    <font>
      <sz val="9"/>
      <color theme="1"/>
      <name val="HGPｺﾞｼｯｸM"/>
      <family val="3"/>
      <charset val="128"/>
    </font>
    <font>
      <b/>
      <sz val="11"/>
      <name val="HGPｺﾞｼｯｸM"/>
      <family val="3"/>
      <charset val="128"/>
    </font>
    <font>
      <b/>
      <sz val="14"/>
      <color theme="0"/>
      <name val="HGPｺﾞｼｯｸM"/>
      <family val="3"/>
      <charset val="128"/>
    </font>
    <font>
      <sz val="11"/>
      <color theme="0"/>
      <name val="HGPｺﾞｼｯｸM"/>
      <family val="3"/>
      <charset val="128"/>
    </font>
    <font>
      <sz val="9.5"/>
      <color theme="1"/>
      <name val="HGPｺﾞｼｯｸM"/>
      <family val="3"/>
      <charset val="128"/>
    </font>
    <font>
      <sz val="10.5"/>
      <color theme="1"/>
      <name val="HGPｺﾞｼｯｸM"/>
      <family val="3"/>
      <charset val="128"/>
    </font>
    <font>
      <b/>
      <sz val="10.5"/>
      <color theme="1"/>
      <name val="HGPｺﾞｼｯｸM"/>
      <family val="3"/>
      <charset val="128"/>
    </font>
    <font>
      <sz val="8"/>
      <color theme="1"/>
      <name val="HGPｺﾞｼｯｸM"/>
      <family val="3"/>
      <charset val="128"/>
    </font>
    <font>
      <b/>
      <sz val="11"/>
      <color rgb="FF7030A0"/>
      <name val="HGPｺﾞｼｯｸM"/>
      <family val="3"/>
      <charset val="128"/>
    </font>
    <font>
      <sz val="10"/>
      <color rgb="FF000000"/>
      <name val="HGPｺﾞｼｯｸM"/>
      <family val="3"/>
      <charset val="128"/>
    </font>
    <font>
      <sz val="10.5"/>
      <name val="HGPｺﾞｼｯｸM"/>
      <family val="3"/>
      <charset val="128"/>
    </font>
    <font>
      <b/>
      <sz val="14"/>
      <color rgb="FFFF0000"/>
      <name val="HGPｺﾞｼｯｸM"/>
      <family val="3"/>
      <charset val="128"/>
    </font>
    <font>
      <b/>
      <sz val="12"/>
      <color theme="1"/>
      <name val="HGPｺﾞｼｯｸM"/>
      <family val="3"/>
      <charset val="128"/>
    </font>
    <font>
      <sz val="14"/>
      <color theme="1"/>
      <name val="HG丸ｺﾞｼｯｸM-PRO"/>
      <family val="3"/>
      <charset val="128"/>
    </font>
    <font>
      <b/>
      <sz val="13"/>
      <color rgb="FFFF0000"/>
      <name val="HGPｺﾞｼｯｸM"/>
      <family val="3"/>
      <charset val="128"/>
    </font>
    <font>
      <b/>
      <u val="double"/>
      <sz val="11"/>
      <color rgb="FFFF0000"/>
      <name val="HGPｺﾞｼｯｸM"/>
      <family val="3"/>
      <charset val="128"/>
    </font>
    <font>
      <sz val="11"/>
      <color rgb="FF00B050"/>
      <name val="HGPｺﾞｼｯｸM"/>
      <family val="3"/>
      <charset val="128"/>
    </font>
    <font>
      <b/>
      <sz val="6"/>
      <color theme="1"/>
      <name val="HGPｺﾞｼｯｸM"/>
      <family val="3"/>
      <charset val="128"/>
    </font>
    <font>
      <sz val="12"/>
      <color theme="1"/>
      <name val="HGPｺﾞｼｯｸM"/>
      <family val="3"/>
      <charset val="128"/>
    </font>
    <font>
      <b/>
      <sz val="11"/>
      <color theme="1" tint="0.499984740745262"/>
      <name val="HGPｺﾞｼｯｸM"/>
      <family val="3"/>
      <charset val="128"/>
    </font>
    <font>
      <b/>
      <sz val="12"/>
      <color rgb="FFFF0000"/>
      <name val="HGPｺﾞｼｯｸM"/>
      <family val="3"/>
      <charset val="128"/>
    </font>
    <font>
      <sz val="14"/>
      <color theme="0"/>
      <name val="HGPｺﾞｼｯｸM"/>
      <family val="3"/>
      <charset val="128"/>
    </font>
    <font>
      <b/>
      <sz val="10"/>
      <color rgb="FFFF0000"/>
      <name val="HGPｺﾞｼｯｸM"/>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1" tint="0.34998626667073579"/>
        <bgColor indexed="64"/>
      </patternFill>
    </fill>
    <fill>
      <patternFill patternType="solid">
        <fgColor rgb="FFFCE4D6"/>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bottom/>
      <diagonal/>
    </border>
  </borders>
  <cellStyleXfs count="2">
    <xf numFmtId="0" fontId="0" fillId="0" borderId="0">
      <alignment vertical="center"/>
    </xf>
    <xf numFmtId="0" fontId="5" fillId="0" borderId="0">
      <alignment vertical="center"/>
    </xf>
  </cellStyleXfs>
  <cellXfs count="254">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6" fillId="0" borderId="0" xfId="1" applyFont="1" applyAlignment="1">
      <alignment horizontal="left" vertical="center"/>
    </xf>
    <xf numFmtId="0" fontId="9" fillId="0" borderId="0" xfId="0" applyFont="1">
      <alignment vertical="center"/>
    </xf>
    <xf numFmtId="0" fontId="10" fillId="0" borderId="12" xfId="0" applyFont="1" applyBorder="1" applyAlignment="1">
      <alignment horizontal="left" vertical="center"/>
    </xf>
    <xf numFmtId="0" fontId="10" fillId="0" borderId="0" xfId="0" applyFont="1">
      <alignment vertical="center"/>
    </xf>
    <xf numFmtId="0" fontId="10" fillId="0" borderId="17" xfId="0" applyFont="1" applyBorder="1">
      <alignment vertical="center"/>
    </xf>
    <xf numFmtId="0" fontId="10" fillId="0" borderId="18" xfId="0" applyFont="1" applyBorder="1">
      <alignment vertical="center"/>
    </xf>
    <xf numFmtId="0" fontId="9" fillId="0" borderId="19" xfId="0" applyFont="1" applyBorder="1">
      <alignment vertical="center"/>
    </xf>
    <xf numFmtId="0" fontId="9" fillId="0" borderId="20" xfId="0" applyFont="1" applyBorder="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lignment vertical="center"/>
    </xf>
    <xf numFmtId="0" fontId="11"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10" fillId="0" borderId="16" xfId="0" applyFont="1" applyBorder="1">
      <alignmen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13" xfId="0" applyFont="1" applyBorder="1" applyAlignment="1">
      <alignment horizontal="left" vertical="center"/>
    </xf>
    <xf numFmtId="0" fontId="11" fillId="0" borderId="17"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9" fillId="0" borderId="0" xfId="0" applyFont="1" applyAlignment="1">
      <alignment vertical="top"/>
    </xf>
    <xf numFmtId="0" fontId="10" fillId="0" borderId="0" xfId="0" applyFont="1" applyAlignment="1">
      <alignment vertical="center" wrapText="1"/>
    </xf>
    <xf numFmtId="0" fontId="17" fillId="0" borderId="0" xfId="0" applyFont="1">
      <alignment vertical="center"/>
    </xf>
    <xf numFmtId="0" fontId="8" fillId="0" borderId="0" xfId="0" applyFont="1">
      <alignment vertical="center"/>
    </xf>
    <xf numFmtId="0" fontId="9" fillId="0" borderId="8" xfId="0" applyFont="1" applyBorder="1">
      <alignment vertical="center"/>
    </xf>
    <xf numFmtId="0" fontId="10" fillId="0" borderId="0" xfId="0" applyFont="1" applyAlignment="1">
      <alignment horizontal="right" vertical="center"/>
    </xf>
    <xf numFmtId="0" fontId="15" fillId="0" borderId="0" xfId="0" applyFont="1">
      <alignment vertical="center"/>
    </xf>
    <xf numFmtId="0" fontId="15" fillId="0" borderId="16" xfId="0" applyFont="1" applyBorder="1">
      <alignment vertical="center"/>
    </xf>
    <xf numFmtId="0" fontId="15" fillId="0" borderId="17" xfId="0" applyFont="1" applyBorder="1">
      <alignment vertical="center"/>
    </xf>
    <xf numFmtId="0" fontId="3" fillId="0" borderId="18" xfId="0" applyFont="1" applyBorder="1">
      <alignment vertical="center"/>
    </xf>
    <xf numFmtId="0" fontId="15" fillId="0" borderId="21" xfId="0" applyFont="1" applyBorder="1">
      <alignmen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10" fillId="0" borderId="8" xfId="0" applyFont="1" applyBorder="1">
      <alignment vertical="center"/>
    </xf>
    <xf numFmtId="0" fontId="18" fillId="0" borderId="0" xfId="0" applyFont="1" applyAlignment="1">
      <alignment horizontal="center" vertical="top" wrapText="1"/>
    </xf>
    <xf numFmtId="0" fontId="23" fillId="0" borderId="0" xfId="0" applyFont="1">
      <alignment vertical="center"/>
    </xf>
    <xf numFmtId="0" fontId="24" fillId="0" borderId="0" xfId="0" applyFont="1">
      <alignment vertical="center"/>
    </xf>
    <xf numFmtId="0" fontId="22" fillId="0" borderId="0" xfId="0" applyFont="1">
      <alignment vertical="center"/>
    </xf>
    <xf numFmtId="0" fontId="9" fillId="0" borderId="25" xfId="0" applyFont="1" applyBorder="1" applyAlignment="1">
      <alignment horizontal="center" vertical="center"/>
    </xf>
    <xf numFmtId="0" fontId="9" fillId="0" borderId="16" xfId="0" applyFont="1" applyBorder="1" applyAlignment="1">
      <alignment horizontal="left" vertical="center"/>
    </xf>
    <xf numFmtId="0" fontId="9" fillId="0" borderId="19" xfId="0" applyFont="1" applyBorder="1" applyAlignment="1">
      <alignment horizontal="left" vertical="center"/>
    </xf>
    <xf numFmtId="0" fontId="9" fillId="0" borderId="21" xfId="0" applyFont="1" applyBorder="1" applyAlignment="1">
      <alignment horizontal="left" vertical="center"/>
    </xf>
    <xf numFmtId="0" fontId="9" fillId="0" borderId="9" xfId="0" applyFont="1" applyBorder="1">
      <alignmen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9" xfId="0" applyFont="1" applyBorder="1">
      <alignment vertical="center"/>
    </xf>
    <xf numFmtId="0" fontId="10" fillId="0" borderId="10" xfId="0" applyFont="1" applyBorder="1" applyAlignment="1">
      <alignment horizontal="left" vertical="center"/>
    </xf>
    <xf numFmtId="0" fontId="10" fillId="0" borderId="14" xfId="0" applyFont="1" applyBorder="1" applyAlignment="1">
      <alignment horizontal="left" vertical="center"/>
    </xf>
    <xf numFmtId="0" fontId="11" fillId="0" borderId="17" xfId="0" applyFont="1" applyBorder="1">
      <alignment vertical="center"/>
    </xf>
    <xf numFmtId="0" fontId="11" fillId="0" borderId="22" xfId="0" applyFont="1" applyBorder="1">
      <alignment vertical="center"/>
    </xf>
    <xf numFmtId="0" fontId="9" fillId="0" borderId="22"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18" xfId="0" applyFont="1" applyBorder="1">
      <alignment vertical="center"/>
    </xf>
    <xf numFmtId="0" fontId="9" fillId="0" borderId="23" xfId="0" applyFont="1" applyBorder="1">
      <alignment vertical="center"/>
    </xf>
    <xf numFmtId="0" fontId="7" fillId="0" borderId="0" xfId="0" applyFont="1">
      <alignment vertical="center"/>
    </xf>
    <xf numFmtId="0" fontId="17" fillId="0" borderId="16" xfId="0" applyFont="1" applyBorder="1">
      <alignment vertical="center"/>
    </xf>
    <xf numFmtId="0" fontId="17" fillId="0" borderId="19" xfId="0" applyFont="1" applyBorder="1">
      <alignment vertical="center"/>
    </xf>
    <xf numFmtId="0" fontId="27" fillId="0" borderId="21" xfId="0" applyFont="1" applyBorder="1" applyAlignment="1">
      <alignment horizontal="left" vertical="center"/>
    </xf>
    <xf numFmtId="0" fontId="15" fillId="0" borderId="0" xfId="0" applyFont="1" applyAlignment="1">
      <alignment horizontal="left" vertical="center"/>
    </xf>
    <xf numFmtId="0" fontId="8" fillId="0" borderId="2" xfId="0" applyFont="1" applyBorder="1">
      <alignment vertical="center"/>
    </xf>
    <xf numFmtId="0" fontId="8" fillId="0" borderId="3" xfId="0" applyFont="1" applyBorder="1">
      <alignment vertical="center"/>
    </xf>
    <xf numFmtId="0" fontId="7" fillId="0" borderId="0" xfId="0" applyFont="1" applyAlignment="1">
      <alignment horizontal="left" vertical="center"/>
    </xf>
    <xf numFmtId="0" fontId="31" fillId="0" borderId="0" xfId="0" applyFont="1">
      <alignment vertical="center"/>
    </xf>
    <xf numFmtId="0" fontId="8" fillId="0" borderId="8" xfId="0" applyFont="1" applyBorder="1">
      <alignment vertical="center"/>
    </xf>
    <xf numFmtId="0" fontId="8" fillId="0" borderId="4" xfId="0" applyFont="1" applyBorder="1">
      <alignment vertical="center"/>
    </xf>
    <xf numFmtId="0" fontId="9" fillId="0" borderId="0" xfId="0" applyFont="1" applyAlignment="1">
      <alignment horizontal="right" vertical="center"/>
    </xf>
    <xf numFmtId="0" fontId="13" fillId="0" borderId="0" xfId="0" applyFont="1" applyAlignment="1">
      <alignment horizontal="right" vertical="center"/>
    </xf>
    <xf numFmtId="0" fontId="13" fillId="0" borderId="0" xfId="0" applyFont="1">
      <alignment vertical="center"/>
    </xf>
    <xf numFmtId="0" fontId="25" fillId="0" borderId="0" xfId="0" applyFont="1" applyAlignment="1">
      <alignment horizontal="left" vertical="center"/>
    </xf>
    <xf numFmtId="0" fontId="10" fillId="0" borderId="2" xfId="0" applyFont="1" applyBorder="1" applyAlignment="1">
      <alignment vertical="top"/>
    </xf>
    <xf numFmtId="0" fontId="10" fillId="0" borderId="3" xfId="0" applyFont="1" applyBorder="1">
      <alignment vertical="center"/>
    </xf>
    <xf numFmtId="0" fontId="10" fillId="0" borderId="4" xfId="0" applyFont="1" applyBorder="1">
      <alignment vertical="center"/>
    </xf>
    <xf numFmtId="0" fontId="9" fillId="0" borderId="0" xfId="0" applyFont="1" applyAlignment="1">
      <alignment vertical="center" wrapText="1"/>
    </xf>
    <xf numFmtId="0" fontId="10" fillId="0" borderId="30" xfId="0" applyFont="1" applyBorder="1" applyAlignment="1">
      <alignment horizontal="center" vertical="center"/>
    </xf>
    <xf numFmtId="0" fontId="10" fillId="0" borderId="0" xfId="0" applyFont="1" applyAlignment="1">
      <alignment horizontal="left" vertical="center" wrapText="1"/>
    </xf>
    <xf numFmtId="0" fontId="13" fillId="0" borderId="0" xfId="0" applyFont="1" applyAlignment="1">
      <alignment horizontal="right" vertical="top"/>
    </xf>
    <xf numFmtId="0" fontId="13" fillId="0" borderId="0" xfId="0" applyFont="1" applyAlignment="1">
      <alignment vertical="center" wrapText="1"/>
    </xf>
    <xf numFmtId="0" fontId="17" fillId="0" borderId="0" xfId="0" applyFont="1" applyAlignment="1">
      <alignment horizontal="left" vertical="center"/>
    </xf>
    <xf numFmtId="0" fontId="9" fillId="0" borderId="21" xfId="0" applyFont="1" applyBorder="1">
      <alignment vertical="center"/>
    </xf>
    <xf numFmtId="0" fontId="9" fillId="0" borderId="2" xfId="0" applyFont="1" applyBorder="1">
      <alignment vertical="center"/>
    </xf>
    <xf numFmtId="0" fontId="9" fillId="0" borderId="3" xfId="0" applyFont="1" applyBorder="1">
      <alignment vertical="center"/>
    </xf>
    <xf numFmtId="0" fontId="10" fillId="0" borderId="3" xfId="0" applyFont="1" applyBorder="1" applyAlignment="1">
      <alignment horizontal="center" vertical="center"/>
    </xf>
    <xf numFmtId="0" fontId="16" fillId="0" borderId="0" xfId="0" applyFont="1" applyAlignment="1">
      <alignment horizontal="left" vertical="center"/>
    </xf>
    <xf numFmtId="0" fontId="11" fillId="0" borderId="16" xfId="0" applyFont="1" applyBorder="1">
      <alignment vertical="center"/>
    </xf>
    <xf numFmtId="0" fontId="11" fillId="0" borderId="19" xfId="0" applyFont="1" applyBorder="1">
      <alignment vertical="center"/>
    </xf>
    <xf numFmtId="0" fontId="11" fillId="0" borderId="20" xfId="0" applyFont="1" applyBorder="1">
      <alignment vertical="center"/>
    </xf>
    <xf numFmtId="0" fontId="11" fillId="0" borderId="21" xfId="0" applyFont="1" applyBorder="1">
      <alignment vertical="center"/>
    </xf>
    <xf numFmtId="0" fontId="17" fillId="0" borderId="20" xfId="0" applyFont="1" applyBorder="1" applyAlignment="1">
      <alignment vertical="center" textRotation="255" wrapText="1"/>
    </xf>
    <xf numFmtId="0" fontId="11" fillId="0" borderId="19" xfId="0" applyFont="1" applyBorder="1" applyAlignment="1">
      <alignment horizontal="left" vertical="center"/>
    </xf>
    <xf numFmtId="0" fontId="11" fillId="0" borderId="18" xfId="0" applyFont="1" applyBorder="1">
      <alignment vertical="center"/>
    </xf>
    <xf numFmtId="0" fontId="32" fillId="0" borderId="34" xfId="0" applyFont="1" applyBorder="1">
      <alignment vertical="center"/>
    </xf>
    <xf numFmtId="0" fontId="20" fillId="0" borderId="35" xfId="0" applyFont="1" applyBorder="1">
      <alignment vertical="center"/>
    </xf>
    <xf numFmtId="0" fontId="20" fillId="0" borderId="36" xfId="0" applyFont="1" applyBorder="1">
      <alignment vertical="center"/>
    </xf>
    <xf numFmtId="0" fontId="32" fillId="0" borderId="37" xfId="0" applyFont="1" applyBorder="1">
      <alignment vertical="center"/>
    </xf>
    <xf numFmtId="0" fontId="20" fillId="0" borderId="38" xfId="0" applyFont="1" applyBorder="1">
      <alignment vertical="center"/>
    </xf>
    <xf numFmtId="0" fontId="20" fillId="0" borderId="39" xfId="0" applyFont="1" applyBorder="1">
      <alignment vertical="center"/>
    </xf>
    <xf numFmtId="0" fontId="29" fillId="0" borderId="0" xfId="0" applyFont="1">
      <alignment vertical="center"/>
    </xf>
    <xf numFmtId="0" fontId="10" fillId="0" borderId="0" xfId="0" applyFont="1" applyAlignment="1">
      <alignment vertical="top"/>
    </xf>
    <xf numFmtId="0" fontId="9" fillId="0" borderId="0" xfId="0" applyFont="1" applyAlignment="1">
      <alignment vertical="center" shrinkToFit="1"/>
    </xf>
    <xf numFmtId="0" fontId="17" fillId="0" borderId="0" xfId="0" applyFont="1" applyAlignment="1">
      <alignment horizontal="right" vertical="center"/>
    </xf>
    <xf numFmtId="0" fontId="12" fillId="0" borderId="0" xfId="0" applyFont="1" applyAlignment="1">
      <alignment horizontal="left" vertical="center"/>
    </xf>
    <xf numFmtId="0" fontId="9" fillId="0" borderId="0" xfId="0" applyFont="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0" xfId="0" applyFont="1" applyAlignment="1">
      <alignment horizontal="center" vertical="center" shrinkToFit="1"/>
    </xf>
    <xf numFmtId="0" fontId="10" fillId="0" borderId="0" xfId="0" applyFont="1" applyAlignment="1">
      <alignment vertical="top" wrapText="1"/>
    </xf>
    <xf numFmtId="0" fontId="9" fillId="0" borderId="0" xfId="0" applyFont="1" applyAlignment="1">
      <alignment horizontal="left" vertical="center" indent="1"/>
    </xf>
    <xf numFmtId="0" fontId="9" fillId="0" borderId="0" xfId="0" applyFont="1" applyAlignment="1">
      <alignment horizontal="left" vertical="center" wrapText="1" indent="1"/>
    </xf>
    <xf numFmtId="0" fontId="11" fillId="0" borderId="0" xfId="0" applyFont="1" applyAlignment="1">
      <alignment horizontal="left" vertical="center" indent="1"/>
    </xf>
    <xf numFmtId="0" fontId="15" fillId="0" borderId="0" xfId="0" applyFont="1" applyAlignment="1">
      <alignment horizontal="left" vertical="center" indent="1"/>
    </xf>
    <xf numFmtId="0" fontId="9" fillId="0" borderId="31" xfId="0" applyFont="1" applyBorder="1">
      <alignment vertical="center"/>
    </xf>
    <xf numFmtId="0" fontId="9" fillId="0" borderId="32" xfId="0" applyFont="1" applyBorder="1">
      <alignment vertical="center"/>
    </xf>
    <xf numFmtId="0" fontId="9" fillId="0" borderId="33" xfId="0" applyFont="1" applyBorder="1">
      <alignment vertical="center"/>
    </xf>
    <xf numFmtId="0" fontId="19" fillId="0" borderId="0" xfId="0" applyFont="1" applyAlignment="1">
      <alignment horizontal="center" vertical="center"/>
    </xf>
    <xf numFmtId="0" fontId="15" fillId="0" borderId="0" xfId="0" applyFont="1" applyAlignment="1">
      <alignment horizontal="left" vertical="center" wrapText="1"/>
    </xf>
    <xf numFmtId="0" fontId="18" fillId="0" borderId="0" xfId="0" applyFont="1" applyAlignment="1">
      <alignment horizontal="left" vertical="center" wrapText="1"/>
    </xf>
    <xf numFmtId="0" fontId="14" fillId="0" borderId="0" xfId="0" applyFont="1" applyAlignment="1">
      <alignment horizontal="left" vertical="center"/>
    </xf>
    <xf numFmtId="0" fontId="14" fillId="0" borderId="0" xfId="0" applyFont="1">
      <alignment vertical="center"/>
    </xf>
    <xf numFmtId="0" fontId="14" fillId="0" borderId="0" xfId="0" applyFont="1" applyAlignment="1">
      <alignment horizontal="left" vertical="center" wrapText="1"/>
    </xf>
    <xf numFmtId="0" fontId="12" fillId="0" borderId="0" xfId="0" applyFont="1">
      <alignment vertical="center"/>
    </xf>
    <xf numFmtId="0" fontId="8"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5" fillId="0" borderId="0" xfId="0" applyFont="1">
      <alignment vertical="center"/>
    </xf>
    <xf numFmtId="0" fontId="35" fillId="0" borderId="0" xfId="0" applyFont="1" applyAlignment="1"/>
    <xf numFmtId="0" fontId="13" fillId="0" borderId="0" xfId="0" applyFont="1" applyAlignment="1">
      <alignment horizontal="left" vertical="center"/>
    </xf>
    <xf numFmtId="0" fontId="18" fillId="0" borderId="0" xfId="0" applyFont="1" applyAlignment="1">
      <alignment horizontal="left" vertical="center" wrapText="1" shrinkToFit="1"/>
    </xf>
    <xf numFmtId="0" fontId="19" fillId="0" borderId="0" xfId="0" applyFont="1">
      <alignment vertical="center"/>
    </xf>
    <xf numFmtId="0" fontId="34" fillId="0" borderId="0" xfId="0" applyFont="1">
      <alignment vertical="center"/>
    </xf>
    <xf numFmtId="0" fontId="34" fillId="0" borderId="22" xfId="0" applyFont="1" applyBorder="1">
      <alignment vertical="center"/>
    </xf>
    <xf numFmtId="0" fontId="34" fillId="0" borderId="17" xfId="0" applyFont="1" applyBorder="1">
      <alignment vertical="center"/>
    </xf>
    <xf numFmtId="0" fontId="19" fillId="0" borderId="0" xfId="0" applyFont="1" applyAlignment="1">
      <alignment vertical="top"/>
    </xf>
    <xf numFmtId="0" fontId="28" fillId="0" borderId="0" xfId="0" applyFont="1">
      <alignment vertical="center"/>
    </xf>
    <xf numFmtId="0" fontId="15" fillId="0" borderId="19" xfId="0" applyFont="1" applyBorder="1">
      <alignment vertical="center"/>
    </xf>
    <xf numFmtId="0" fontId="3" fillId="0" borderId="20" xfId="0" applyFont="1" applyBorder="1">
      <alignment vertical="center"/>
    </xf>
    <xf numFmtId="0" fontId="3" fillId="0" borderId="17" xfId="0" applyFont="1" applyBorder="1">
      <alignment vertical="center"/>
    </xf>
    <xf numFmtId="0" fontId="15" fillId="0" borderId="21" xfId="0" applyFont="1" applyBorder="1" applyAlignment="1">
      <alignment horizontal="left" vertical="center"/>
    </xf>
    <xf numFmtId="0" fontId="10" fillId="0" borderId="0" xfId="0" applyFont="1" applyAlignment="1">
      <alignment horizontal="center" vertical="top"/>
    </xf>
    <xf numFmtId="0" fontId="19" fillId="0" borderId="0" xfId="0" applyFont="1" applyAlignment="1">
      <alignment horizontal="right" vertical="center"/>
    </xf>
    <xf numFmtId="0" fontId="37" fillId="0" borderId="0" xfId="0" applyFont="1" applyAlignment="1">
      <alignment horizontal="center" vertical="center"/>
    </xf>
    <xf numFmtId="0" fontId="30" fillId="0" borderId="16" xfId="0" applyFont="1" applyBorder="1">
      <alignment vertical="center"/>
    </xf>
    <xf numFmtId="0" fontId="17" fillId="0" borderId="0" xfId="0" applyFont="1" applyAlignment="1">
      <alignment horizontal="right" vertical="top"/>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30" fillId="0" borderId="0" xfId="0" applyFont="1" applyAlignment="1">
      <alignment horizontal="left"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39" fillId="5" borderId="5" xfId="0" applyFont="1" applyFill="1" applyBorder="1" applyAlignment="1">
      <alignment horizontal="center" vertical="center"/>
    </xf>
    <xf numFmtId="0" fontId="39" fillId="5" borderId="6" xfId="0" applyFont="1" applyFill="1" applyBorder="1" applyAlignment="1">
      <alignment horizontal="center" vertical="center"/>
    </xf>
    <xf numFmtId="0" fontId="39" fillId="5" borderId="7" xfId="0" applyFont="1" applyFill="1" applyBorder="1" applyAlignment="1">
      <alignment horizontal="center" vertical="center"/>
    </xf>
    <xf numFmtId="0" fontId="9" fillId="5" borderId="24" xfId="0" applyFont="1" applyFill="1" applyBorder="1" applyAlignment="1" applyProtection="1">
      <alignment horizontal="center" vertical="center"/>
      <protection locked="0"/>
    </xf>
    <xf numFmtId="0" fontId="9" fillId="5" borderId="25" xfId="0" applyFont="1" applyFill="1" applyBorder="1" applyAlignment="1" applyProtection="1">
      <alignment horizontal="center" vertical="center"/>
      <protection locked="0"/>
    </xf>
    <xf numFmtId="0" fontId="9" fillId="5" borderId="26" xfId="0" applyFont="1" applyFill="1" applyBorder="1" applyAlignment="1" applyProtection="1">
      <alignment horizontal="center" vertical="center"/>
      <protection locked="0"/>
    </xf>
    <xf numFmtId="0" fontId="9" fillId="5" borderId="24" xfId="0" applyFont="1" applyFill="1" applyBorder="1" applyAlignment="1" applyProtection="1">
      <alignment horizontal="left" vertical="center" shrinkToFit="1"/>
      <protection locked="0"/>
    </xf>
    <xf numFmtId="0" fontId="9" fillId="5" borderId="25" xfId="0" applyFont="1" applyFill="1" applyBorder="1" applyAlignment="1" applyProtection="1">
      <alignment horizontal="left" vertical="center" shrinkToFit="1"/>
      <protection locked="0"/>
    </xf>
    <xf numFmtId="0" fontId="9" fillId="5" borderId="26" xfId="0" applyFont="1" applyFill="1" applyBorder="1" applyAlignment="1" applyProtection="1">
      <alignment horizontal="left" vertical="center" shrinkToFit="1"/>
      <protection locked="0"/>
    </xf>
    <xf numFmtId="0" fontId="10" fillId="0" borderId="0" xfId="0" applyFont="1" applyAlignment="1">
      <alignment horizontal="left" vertical="center" wrapText="1"/>
    </xf>
    <xf numFmtId="0" fontId="40" fillId="0" borderId="0" xfId="0" applyFont="1" applyAlignment="1">
      <alignment horizontal="left" vertical="center" wrapText="1"/>
    </xf>
    <xf numFmtId="0" fontId="15" fillId="0" borderId="0" xfId="0" applyFont="1" applyAlignment="1">
      <alignment horizontal="left" vertical="center" wrapText="1"/>
    </xf>
    <xf numFmtId="0" fontId="9" fillId="4" borderId="24" xfId="0" applyFont="1" applyFill="1" applyBorder="1" applyAlignment="1" applyProtection="1">
      <alignment horizontal="center" vertical="center"/>
      <protection locked="0"/>
    </xf>
    <xf numFmtId="0" fontId="9" fillId="4" borderId="25" xfId="0" applyFont="1" applyFill="1" applyBorder="1" applyAlignment="1" applyProtection="1">
      <alignment horizontal="center" vertical="center"/>
      <protection locked="0"/>
    </xf>
    <xf numFmtId="0" fontId="9" fillId="4" borderId="26" xfId="0" applyFont="1" applyFill="1" applyBorder="1" applyAlignment="1" applyProtection="1">
      <alignment horizontal="center" vertical="center"/>
      <protection locked="0"/>
    </xf>
    <xf numFmtId="0" fontId="9" fillId="5" borderId="24" xfId="0" applyFont="1" applyFill="1" applyBorder="1" applyAlignment="1" applyProtection="1">
      <alignment horizontal="center" vertical="center" shrinkToFit="1"/>
      <protection locked="0"/>
    </xf>
    <xf numFmtId="0" fontId="9" fillId="5" borderId="25" xfId="0" applyFont="1" applyFill="1" applyBorder="1" applyAlignment="1" applyProtection="1">
      <alignment horizontal="center" vertical="center" shrinkToFit="1"/>
      <protection locked="0"/>
    </xf>
    <xf numFmtId="0" fontId="9" fillId="5" borderId="26" xfId="0" applyFont="1" applyFill="1" applyBorder="1" applyAlignment="1" applyProtection="1">
      <alignment horizontal="center" vertical="center" shrinkToFit="1"/>
      <protection locked="0"/>
    </xf>
    <xf numFmtId="0" fontId="9" fillId="3" borderId="24" xfId="0" applyFont="1" applyFill="1" applyBorder="1" applyAlignment="1" applyProtection="1">
      <alignment horizontal="center" vertical="center"/>
      <protection locked="0"/>
    </xf>
    <xf numFmtId="0" fontId="9" fillId="3" borderId="25" xfId="0" applyFont="1" applyFill="1" applyBorder="1" applyAlignment="1" applyProtection="1">
      <alignment horizontal="center" vertical="center"/>
      <protection locked="0"/>
    </xf>
    <xf numFmtId="0" fontId="9" fillId="3" borderId="26" xfId="0" applyFont="1" applyFill="1" applyBorder="1" applyAlignment="1" applyProtection="1">
      <alignment horizontal="center" vertical="center"/>
      <protection locked="0"/>
    </xf>
    <xf numFmtId="0" fontId="10" fillId="0" borderId="0" xfId="0" applyFont="1" applyAlignment="1">
      <alignment horizontal="left" vertical="top" wrapText="1"/>
    </xf>
    <xf numFmtId="0" fontId="9"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9" fillId="6" borderId="24" xfId="0" applyFont="1" applyFill="1" applyBorder="1" applyAlignment="1" applyProtection="1">
      <alignment horizontal="left" vertical="center" shrinkToFit="1"/>
      <protection locked="0"/>
    </xf>
    <xf numFmtId="0" fontId="9" fillId="6" borderId="25" xfId="0" applyFont="1" applyFill="1" applyBorder="1" applyAlignment="1" applyProtection="1">
      <alignment horizontal="left" vertical="center" shrinkToFit="1"/>
      <protection locked="0"/>
    </xf>
    <xf numFmtId="0" fontId="9" fillId="6" borderId="26" xfId="0" applyFont="1" applyFill="1" applyBorder="1" applyAlignment="1" applyProtection="1">
      <alignment horizontal="left" vertical="center" shrinkToFit="1"/>
      <protection locked="0"/>
    </xf>
    <xf numFmtId="0" fontId="18" fillId="5" borderId="24" xfId="0" applyFont="1" applyFill="1" applyBorder="1" applyAlignment="1" applyProtection="1">
      <alignment horizontal="left" vertical="center" shrinkToFit="1"/>
      <protection locked="0"/>
    </xf>
    <xf numFmtId="0" fontId="18" fillId="5" borderId="25" xfId="0" applyFont="1" applyFill="1" applyBorder="1" applyAlignment="1" applyProtection="1">
      <alignment horizontal="left" vertical="center" shrinkToFit="1"/>
      <protection locked="0"/>
    </xf>
    <xf numFmtId="0" fontId="18" fillId="5" borderId="26" xfId="0" applyFont="1" applyFill="1" applyBorder="1" applyAlignment="1" applyProtection="1">
      <alignment horizontal="left" vertical="center" shrinkToFit="1"/>
      <protection locked="0"/>
    </xf>
    <xf numFmtId="0" fontId="9" fillId="0" borderId="25" xfId="0" applyFont="1" applyBorder="1" applyAlignment="1">
      <alignment horizontal="center" vertical="center"/>
    </xf>
    <xf numFmtId="0" fontId="9" fillId="0" borderId="0" xfId="0" applyFont="1" applyAlignment="1">
      <alignment horizontal="left" vertical="center" wrapText="1"/>
    </xf>
    <xf numFmtId="0" fontId="36" fillId="5" borderId="24" xfId="0" applyFont="1" applyFill="1" applyBorder="1" applyAlignment="1" applyProtection="1">
      <alignment horizontal="left" vertical="center" shrinkToFit="1"/>
      <protection locked="0"/>
    </xf>
    <xf numFmtId="0" fontId="36" fillId="5" borderId="25" xfId="0" applyFont="1" applyFill="1" applyBorder="1" applyAlignment="1" applyProtection="1">
      <alignment horizontal="left" vertical="center" shrinkToFit="1"/>
      <protection locked="0"/>
    </xf>
    <xf numFmtId="0" fontId="36" fillId="5" borderId="26" xfId="0" applyFont="1" applyFill="1" applyBorder="1" applyAlignment="1" applyProtection="1">
      <alignment horizontal="left" vertical="center" shrinkToFit="1"/>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5" borderId="24" xfId="0" applyFont="1" applyFill="1" applyBorder="1" applyAlignment="1" applyProtection="1">
      <alignment horizontal="left" vertical="center" wrapText="1" shrinkToFit="1"/>
      <protection locked="0"/>
    </xf>
    <xf numFmtId="0" fontId="9" fillId="5" borderId="25" xfId="0" applyFont="1" applyFill="1" applyBorder="1" applyAlignment="1" applyProtection="1">
      <alignment horizontal="left" vertical="center" wrapText="1" shrinkToFit="1"/>
      <protection locked="0"/>
    </xf>
    <xf numFmtId="0" fontId="9" fillId="5" borderId="26" xfId="0" applyFont="1" applyFill="1" applyBorder="1" applyAlignment="1" applyProtection="1">
      <alignment horizontal="left" vertical="center" wrapText="1" shrinkToFit="1"/>
      <protection locked="0"/>
    </xf>
    <xf numFmtId="0" fontId="9" fillId="3" borderId="24" xfId="0" applyFont="1" applyFill="1" applyBorder="1" applyAlignment="1" applyProtection="1">
      <alignment horizontal="left" vertical="center"/>
      <protection locked="0"/>
    </xf>
    <xf numFmtId="0" fontId="9" fillId="3" borderId="25" xfId="0" applyFont="1" applyFill="1" applyBorder="1" applyAlignment="1" applyProtection="1">
      <alignment horizontal="left" vertical="center"/>
      <protection locked="0"/>
    </xf>
    <xf numFmtId="0" fontId="9" fillId="3" borderId="26" xfId="0" applyFont="1" applyFill="1" applyBorder="1" applyAlignment="1" applyProtection="1">
      <alignment horizontal="left" vertical="center"/>
      <protection locked="0"/>
    </xf>
    <xf numFmtId="0" fontId="9" fillId="2" borderId="24"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0" borderId="0" xfId="0" applyFont="1" applyAlignment="1">
      <alignment horizontal="left" vertical="center" wrapText="1" indent="1"/>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7" xfId="0" applyFont="1" applyFill="1" applyBorder="1" applyAlignment="1">
      <alignment horizontal="center" vertical="center"/>
    </xf>
    <xf numFmtId="0" fontId="9" fillId="0" borderId="0" xfId="0" applyFont="1" applyAlignment="1">
      <alignment horizontal="left" vertical="center" shrinkToFit="1"/>
    </xf>
    <xf numFmtId="0" fontId="9" fillId="2" borderId="24" xfId="0" applyFont="1" applyFill="1" applyBorder="1" applyAlignment="1" applyProtection="1">
      <alignment horizontal="center" vertical="center" shrinkToFit="1"/>
      <protection locked="0"/>
    </xf>
    <xf numFmtId="0" fontId="9" fillId="2" borderId="25" xfId="0" applyFont="1" applyFill="1" applyBorder="1" applyAlignment="1" applyProtection="1">
      <alignment horizontal="center" vertical="center" shrinkToFit="1"/>
      <protection locked="0"/>
    </xf>
    <xf numFmtId="0" fontId="9" fillId="2" borderId="26" xfId="0" applyFont="1" applyFill="1" applyBorder="1" applyAlignment="1" applyProtection="1">
      <alignment horizontal="center" vertical="center" shrinkToFit="1"/>
      <protection locked="0"/>
    </xf>
    <xf numFmtId="0" fontId="9" fillId="2" borderId="24" xfId="0" applyFont="1" applyFill="1" applyBorder="1" applyAlignment="1" applyProtection="1">
      <alignment horizontal="left" vertical="center" shrinkToFit="1"/>
      <protection locked="0"/>
    </xf>
    <xf numFmtId="0" fontId="9" fillId="2" borderId="25" xfId="0" applyFont="1" applyFill="1" applyBorder="1" applyAlignment="1" applyProtection="1">
      <alignment horizontal="left" vertical="center" shrinkToFit="1"/>
      <protection locked="0"/>
    </xf>
    <xf numFmtId="0" fontId="9" fillId="2" borderId="26" xfId="0" applyFont="1" applyFill="1" applyBorder="1" applyAlignment="1" applyProtection="1">
      <alignment horizontal="left" vertical="center" shrinkToFit="1"/>
      <protection locked="0"/>
    </xf>
    <xf numFmtId="0" fontId="9" fillId="5" borderId="27" xfId="0" applyFont="1" applyFill="1" applyBorder="1" applyAlignment="1" applyProtection="1">
      <alignment horizontal="center" vertical="center"/>
      <protection locked="0"/>
    </xf>
    <xf numFmtId="0" fontId="9" fillId="5" borderId="28" xfId="0" applyFont="1" applyFill="1" applyBorder="1" applyAlignment="1" applyProtection="1">
      <alignment horizontal="center" vertical="center"/>
      <protection locked="0"/>
    </xf>
    <xf numFmtId="0" fontId="9" fillId="5" borderId="29" xfId="0" applyFont="1" applyFill="1" applyBorder="1" applyAlignment="1" applyProtection="1">
      <alignment horizontal="center" vertical="center"/>
      <protection locked="0"/>
    </xf>
    <xf numFmtId="0" fontId="15" fillId="0" borderId="0" xfId="0" applyFont="1" applyAlignment="1">
      <alignment horizontal="left" vertical="top" wrapText="1"/>
    </xf>
    <xf numFmtId="0" fontId="19" fillId="0" borderId="0" xfId="0" applyFont="1" applyAlignment="1">
      <alignment horizontal="left" vertical="center" wrapText="1"/>
    </xf>
    <xf numFmtId="0" fontId="19" fillId="0" borderId="22" xfId="0" applyFont="1" applyBorder="1" applyAlignment="1">
      <alignment horizontal="left" vertical="center" wrapText="1"/>
    </xf>
    <xf numFmtId="0" fontId="18" fillId="5" borderId="24" xfId="0" applyFont="1" applyFill="1" applyBorder="1" applyAlignment="1" applyProtection="1">
      <alignment horizontal="center" vertical="center" wrapText="1" shrinkToFit="1"/>
      <protection locked="0"/>
    </xf>
    <xf numFmtId="0" fontId="18" fillId="5" borderId="25" xfId="0" applyFont="1" applyFill="1" applyBorder="1" applyAlignment="1" applyProtection="1">
      <alignment horizontal="center" vertical="center" wrapText="1" shrinkToFit="1"/>
      <protection locked="0"/>
    </xf>
    <xf numFmtId="0" fontId="18" fillId="5" borderId="26" xfId="0" applyFont="1" applyFill="1" applyBorder="1" applyAlignment="1" applyProtection="1">
      <alignment horizontal="center" vertical="center" wrapText="1" shrinkToFit="1"/>
      <protection locked="0"/>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9" fillId="0" borderId="40" xfId="0" applyFont="1" applyBorder="1" applyAlignment="1">
      <alignment horizontal="left" vertical="center" wrapText="1" inden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3" fillId="0" borderId="0" xfId="0" applyFont="1" applyAlignment="1">
      <alignment horizontal="left" vertical="center"/>
    </xf>
    <xf numFmtId="0" fontId="18" fillId="5" borderId="24" xfId="0" applyFont="1" applyFill="1" applyBorder="1" applyAlignment="1" applyProtection="1">
      <alignment horizontal="left" vertical="top" shrinkToFit="1"/>
      <protection locked="0"/>
    </xf>
    <xf numFmtId="0" fontId="18" fillId="5" borderId="25" xfId="0" applyFont="1" applyFill="1" applyBorder="1" applyAlignment="1" applyProtection="1">
      <alignment horizontal="left" vertical="top" shrinkToFit="1"/>
      <protection locked="0"/>
    </xf>
    <xf numFmtId="0" fontId="18" fillId="5" borderId="26" xfId="0" applyFont="1" applyFill="1" applyBorder="1" applyAlignment="1" applyProtection="1">
      <alignment horizontal="left" vertical="top" shrinkToFit="1"/>
      <protection locked="0"/>
    </xf>
    <xf numFmtId="0" fontId="18" fillId="5" borderId="24" xfId="0" applyFont="1" applyFill="1" applyBorder="1" applyAlignment="1" applyProtection="1">
      <alignment horizontal="left" vertical="top" wrapText="1"/>
      <protection locked="0"/>
    </xf>
    <xf numFmtId="0" fontId="18" fillId="5" borderId="25" xfId="0" applyFont="1" applyFill="1" applyBorder="1" applyAlignment="1" applyProtection="1">
      <alignment horizontal="left" vertical="top" wrapText="1"/>
      <protection locked="0"/>
    </xf>
    <xf numFmtId="0" fontId="18" fillId="5" borderId="26" xfId="0" applyFont="1" applyFill="1" applyBorder="1" applyAlignment="1" applyProtection="1">
      <alignment horizontal="left" vertical="top" wrapText="1"/>
      <protection locked="0"/>
    </xf>
  </cellXfs>
  <cellStyles count="2">
    <cellStyle name="標準" xfId="0" builtinId="0"/>
    <cellStyle name="標準 2" xfId="1" xr:uid="{00000000-0005-0000-0000-000001000000}"/>
  </cellStyles>
  <dxfs count="109">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1" tint="0.34998626667073579"/>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1" tint="0.34998626667073579"/>
        </patternFill>
      </fill>
    </dxf>
    <dxf>
      <fill>
        <patternFill>
          <bgColor theme="1" tint="0.34998626667073579"/>
        </patternFill>
      </fill>
    </dxf>
    <dxf>
      <fill>
        <patternFill>
          <bgColor theme="5" tint="0.7999816888943144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1" tint="0.34998626667073579"/>
        </patternFill>
      </fill>
    </dxf>
    <dxf>
      <fill>
        <patternFill>
          <bgColor theme="1" tint="0.34998626667073579"/>
        </patternFill>
      </fill>
    </dxf>
    <dxf>
      <fill>
        <patternFill>
          <bgColor theme="8" tint="0.79998168889431442"/>
        </patternFill>
      </fill>
    </dxf>
    <dxf>
      <fill>
        <patternFill>
          <bgColor theme="5" tint="0.79998168889431442"/>
        </patternFill>
      </fill>
    </dxf>
    <dxf>
      <font>
        <b/>
        <i val="0"/>
        <color rgb="FFFF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5" tint="0.79998168889431442"/>
        </patternFill>
      </fill>
    </dxf>
    <dxf>
      <fill>
        <patternFill>
          <bgColor theme="5" tint="0.79998168889431442"/>
        </patternFill>
      </fill>
    </dxf>
    <dxf>
      <fill>
        <patternFill>
          <bgColor theme="1" tint="0.34998626667073579"/>
        </patternFill>
      </fill>
    </dxf>
    <dxf>
      <fill>
        <patternFill>
          <bgColor theme="8" tint="0.79998168889431442"/>
        </patternFill>
      </fill>
    </dxf>
    <dxf>
      <fill>
        <patternFill>
          <bgColor theme="5" tint="0.79998168889431442"/>
        </patternFill>
      </fill>
    </dxf>
    <dxf>
      <fill>
        <patternFill>
          <bgColor theme="1" tint="0.34998626667073579"/>
        </patternFill>
      </fill>
    </dxf>
    <dxf>
      <fill>
        <patternFill>
          <bgColor theme="1"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34998626667073579"/>
        </patternFill>
      </fill>
    </dxf>
    <dxf>
      <fill>
        <patternFill>
          <bgColor theme="1" tint="0.34998626667073579"/>
        </patternFill>
      </fill>
    </dxf>
  </dxfs>
  <tableStyles count="0" defaultTableStyle="TableStyleMedium2" defaultPivotStyle="PivotStyleLight16"/>
  <colors>
    <mruColors>
      <color rgb="FFFCE4D6"/>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163542</xdr:colOff>
      <xdr:row>240</xdr:row>
      <xdr:rowOff>125801</xdr:rowOff>
    </xdr:from>
    <xdr:to>
      <xdr:col>19</xdr:col>
      <xdr:colOff>35944</xdr:colOff>
      <xdr:row>241</xdr:row>
      <xdr:rowOff>103516</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2100292" y="42472364"/>
          <a:ext cx="5349277" cy="160277"/>
          <a:chOff x="2148171" y="22619648"/>
          <a:chExt cx="5172202" cy="137636"/>
        </a:xfrm>
      </xdr:grpSpPr>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a:off x="2153383" y="22692946"/>
            <a:ext cx="516549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a:off x="2148171" y="22624294"/>
            <a:ext cx="0" cy="13299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a:off x="3429935" y="22624294"/>
            <a:ext cx="0" cy="13299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a:off x="4674000" y="22619648"/>
            <a:ext cx="0" cy="13299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a:off x="5980418" y="22624294"/>
            <a:ext cx="0" cy="13299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a:off x="7320373" y="22624294"/>
            <a:ext cx="0" cy="13299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2:C11"/>
  <sheetViews>
    <sheetView workbookViewId="0"/>
  </sheetViews>
  <sheetFormatPr defaultRowHeight="18.75" x14ac:dyDescent="0.4"/>
  <sheetData>
    <row r="2" spans="1:3" x14ac:dyDescent="0.4">
      <c r="A2" t="s">
        <v>6</v>
      </c>
      <c r="B2">
        <v>1</v>
      </c>
      <c r="C2" t="s">
        <v>7</v>
      </c>
    </row>
    <row r="3" spans="1:3" x14ac:dyDescent="0.4">
      <c r="B3">
        <v>2</v>
      </c>
    </row>
    <row r="4" spans="1:3" x14ac:dyDescent="0.4">
      <c r="B4">
        <v>3</v>
      </c>
    </row>
    <row r="5" spans="1:3" x14ac:dyDescent="0.4">
      <c r="B5">
        <v>4</v>
      </c>
    </row>
    <row r="6" spans="1:3" x14ac:dyDescent="0.4">
      <c r="B6">
        <v>5</v>
      </c>
    </row>
    <row r="7" spans="1:3" x14ac:dyDescent="0.4">
      <c r="B7">
        <v>6</v>
      </c>
    </row>
    <row r="8" spans="1:3" x14ac:dyDescent="0.4">
      <c r="B8">
        <v>7</v>
      </c>
    </row>
    <row r="9" spans="1:3" x14ac:dyDescent="0.4">
      <c r="B9">
        <v>8</v>
      </c>
    </row>
    <row r="10" spans="1:3" x14ac:dyDescent="0.4">
      <c r="B10">
        <v>9</v>
      </c>
    </row>
    <row r="11" spans="1:3" x14ac:dyDescent="0.4">
      <c r="B11">
        <v>10</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C1:Z9"/>
  <sheetViews>
    <sheetView showGridLines="0" tabSelected="1" zoomScale="120" zoomScaleNormal="120" zoomScaleSheetLayoutView="100" workbookViewId="0">
      <selection activeCell="B1" sqref="B1"/>
    </sheetView>
  </sheetViews>
  <sheetFormatPr defaultColWidth="9" defaultRowHeight="16.5" customHeight="1" x14ac:dyDescent="0.4"/>
  <cols>
    <col min="1" max="2" width="9" style="4"/>
    <col min="3" max="3" width="0.875" style="4" customWidth="1"/>
    <col min="4" max="4" width="6.125" style="4" customWidth="1"/>
    <col min="5" max="24" width="4" style="4" customWidth="1"/>
    <col min="25" max="25" width="0.875" style="4" customWidth="1"/>
    <col min="26" max="26" width="5.25" style="15" customWidth="1"/>
    <col min="27" max="34" width="11.25" style="4" customWidth="1"/>
    <col min="35" max="16384" width="9" style="4"/>
  </cols>
  <sheetData>
    <row r="1" spans="3:25" ht="18" customHeight="1" x14ac:dyDescent="0.4">
      <c r="C1" s="151" t="s">
        <v>257</v>
      </c>
      <c r="D1" s="152"/>
      <c r="E1" s="152"/>
      <c r="F1" s="152"/>
      <c r="G1" s="152"/>
      <c r="H1" s="152"/>
      <c r="I1" s="152"/>
      <c r="J1" s="152"/>
      <c r="K1" s="152"/>
      <c r="L1" s="152"/>
      <c r="M1" s="152"/>
      <c r="N1" s="152"/>
      <c r="O1" s="152"/>
      <c r="P1" s="152"/>
      <c r="Q1" s="152"/>
      <c r="R1" s="152"/>
      <c r="S1" s="152"/>
      <c r="T1" s="152"/>
      <c r="U1" s="152"/>
      <c r="V1" s="152"/>
      <c r="W1" s="152"/>
      <c r="X1" s="152"/>
      <c r="Y1" s="153"/>
    </row>
    <row r="2" spans="3:25" ht="18" customHeight="1" x14ac:dyDescent="0.4">
      <c r="C2" s="38"/>
      <c r="D2" s="6"/>
      <c r="E2" s="6"/>
      <c r="F2" s="6"/>
      <c r="G2" s="6"/>
      <c r="H2" s="6"/>
      <c r="I2" s="6"/>
      <c r="J2" s="6"/>
      <c r="K2" s="6"/>
      <c r="L2" s="6"/>
      <c r="M2" s="6"/>
      <c r="N2" s="6"/>
      <c r="O2" s="6"/>
      <c r="P2" s="6"/>
      <c r="Q2" s="6"/>
      <c r="R2" s="6"/>
      <c r="S2" s="6"/>
      <c r="T2" s="6"/>
      <c r="U2" s="6"/>
      <c r="V2" s="6"/>
      <c r="W2" s="6"/>
      <c r="X2" s="6"/>
      <c r="Y2" s="47"/>
    </row>
    <row r="3" spans="3:25" ht="148.5" customHeight="1" x14ac:dyDescent="0.4">
      <c r="C3" s="38"/>
      <c r="D3" s="154" t="s">
        <v>542</v>
      </c>
      <c r="E3" s="154"/>
      <c r="F3" s="154"/>
      <c r="G3" s="154"/>
      <c r="H3" s="154"/>
      <c r="I3" s="154"/>
      <c r="J3" s="154"/>
      <c r="K3" s="154"/>
      <c r="L3" s="154"/>
      <c r="M3" s="154"/>
      <c r="N3" s="154"/>
      <c r="O3" s="154"/>
      <c r="P3" s="154"/>
      <c r="Q3" s="154"/>
      <c r="R3" s="154"/>
      <c r="S3" s="154"/>
      <c r="T3" s="154"/>
      <c r="U3" s="154"/>
      <c r="V3" s="154"/>
      <c r="W3" s="154"/>
      <c r="X3" s="154"/>
      <c r="Y3" s="47"/>
    </row>
    <row r="4" spans="3:25" ht="18" customHeight="1" x14ac:dyDescent="0.4">
      <c r="C4" s="48"/>
      <c r="D4" s="11"/>
      <c r="E4" s="11"/>
      <c r="F4" s="11"/>
      <c r="G4" s="11"/>
      <c r="H4" s="11"/>
      <c r="I4" s="11"/>
      <c r="J4" s="11"/>
      <c r="K4" s="11"/>
      <c r="L4" s="11"/>
      <c r="M4" s="11"/>
      <c r="N4" s="11"/>
      <c r="O4" s="11"/>
      <c r="P4" s="11"/>
      <c r="Q4" s="11"/>
      <c r="R4" s="11"/>
      <c r="S4" s="11"/>
      <c r="T4" s="11"/>
      <c r="U4" s="11"/>
      <c r="V4" s="11"/>
      <c r="W4" s="11"/>
      <c r="X4" s="11"/>
      <c r="Y4" s="49"/>
    </row>
    <row r="5" spans="3:25" ht="18.75" customHeight="1" x14ac:dyDescent="0.4">
      <c r="C5" s="29"/>
      <c r="D5" s="149" t="s">
        <v>541</v>
      </c>
      <c r="E5" s="7"/>
      <c r="F5" s="7"/>
      <c r="G5" s="7"/>
      <c r="H5" s="7"/>
      <c r="I5" s="7"/>
      <c r="J5" s="7"/>
      <c r="K5" s="7"/>
      <c r="L5" s="7"/>
      <c r="M5" s="7"/>
      <c r="N5" s="7"/>
      <c r="O5" s="7"/>
      <c r="P5" s="7"/>
      <c r="Q5" s="7"/>
      <c r="R5" s="7"/>
      <c r="S5" s="7"/>
      <c r="T5" s="7"/>
      <c r="U5" s="7"/>
      <c r="V5" s="7"/>
      <c r="W5" s="7"/>
      <c r="X5" s="8"/>
      <c r="Y5" s="50"/>
    </row>
    <row r="6" spans="3:25" ht="6" customHeight="1" thickBot="1" x14ac:dyDescent="0.45">
      <c r="C6" s="29"/>
      <c r="D6" s="9"/>
      <c r="X6" s="10"/>
      <c r="Y6" s="47"/>
    </row>
    <row r="7" spans="3:25" ht="36" customHeight="1" thickTop="1" thickBot="1" x14ac:dyDescent="0.45">
      <c r="C7" s="29"/>
      <c r="D7" s="9" t="s">
        <v>3</v>
      </c>
      <c r="E7" s="155" t="s">
        <v>5</v>
      </c>
      <c r="F7" s="156"/>
      <c r="G7" s="156"/>
      <c r="H7" s="157"/>
      <c r="I7" s="16"/>
      <c r="J7" s="158" t="s">
        <v>4</v>
      </c>
      <c r="K7" s="159"/>
      <c r="L7" s="159"/>
      <c r="M7" s="160"/>
      <c r="O7" s="161" t="s">
        <v>540</v>
      </c>
      <c r="P7" s="162"/>
      <c r="Q7" s="162"/>
      <c r="R7" s="163"/>
      <c r="T7" s="164" t="s">
        <v>127</v>
      </c>
      <c r="U7" s="165"/>
      <c r="V7" s="165"/>
      <c r="W7" s="166"/>
      <c r="X7" s="10"/>
      <c r="Y7" s="47"/>
    </row>
    <row r="8" spans="3:25" ht="6" customHeight="1" thickTop="1" x14ac:dyDescent="0.4">
      <c r="C8" s="48"/>
      <c r="D8" s="18"/>
      <c r="E8" s="19"/>
      <c r="F8" s="19"/>
      <c r="G8" s="19"/>
      <c r="H8" s="19"/>
      <c r="I8" s="19"/>
      <c r="J8" s="19"/>
      <c r="K8" s="19"/>
      <c r="L8" s="19"/>
      <c r="M8" s="19"/>
      <c r="N8" s="19"/>
      <c r="O8" s="19"/>
      <c r="P8" s="19"/>
      <c r="Q8" s="19"/>
      <c r="R8" s="19"/>
      <c r="S8" s="19"/>
      <c r="T8" s="19"/>
      <c r="U8" s="19"/>
      <c r="V8" s="19"/>
      <c r="W8" s="19"/>
      <c r="X8" s="20"/>
      <c r="Y8" s="49"/>
    </row>
    <row r="9" spans="3:25" ht="12.75" customHeight="1" x14ac:dyDescent="0.4">
      <c r="C9" s="51"/>
      <c r="D9" s="21"/>
      <c r="E9" s="21"/>
      <c r="F9" s="21"/>
      <c r="G9" s="21"/>
      <c r="H9" s="21"/>
      <c r="I9" s="21"/>
      <c r="J9" s="21"/>
      <c r="K9" s="21"/>
      <c r="L9" s="21"/>
      <c r="M9" s="21"/>
      <c r="N9" s="21"/>
      <c r="O9" s="21"/>
      <c r="P9" s="21"/>
      <c r="Q9" s="21"/>
      <c r="R9" s="21"/>
      <c r="S9" s="21"/>
      <c r="T9" s="21"/>
      <c r="U9" s="21"/>
      <c r="V9" s="21"/>
      <c r="W9" s="21"/>
      <c r="X9" s="21"/>
      <c r="Y9" s="52"/>
    </row>
  </sheetData>
  <sheetProtection algorithmName="SHA-512" hashValue="A8H6NwQfKM5OHHxZ00fsaTiAe4CgmNuVzBbZIPBGhuMexcLGkv6vlHZqsDc4AaOOjUGYChTi2FIdWAq9DZq+cA==" saltValue="PaJilHMSYzbf5komrIQCAQ==" spinCount="100000" sheet="1" objects="1" scenarios="1"/>
  <mergeCells count="6">
    <mergeCell ref="C1:Y1"/>
    <mergeCell ref="D3:X3"/>
    <mergeCell ref="E7:H7"/>
    <mergeCell ref="J7:M7"/>
    <mergeCell ref="O7:R7"/>
    <mergeCell ref="T7:W7"/>
  </mergeCells>
  <phoneticPr fontId="1"/>
  <printOptions horizontalCentered="1"/>
  <pageMargins left="0.31496062992125984" right="0.31496062992125984" top="0.59055118110236227" bottom="0.39370078740157483" header="0.31496062992125984" footer="0.11811023622047245"/>
  <pageSetup paperSize="9" fitToHeight="0"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B1:AQ457"/>
  <sheetViews>
    <sheetView showGridLines="0" zoomScale="120" zoomScaleNormal="120" zoomScaleSheetLayoutView="130" workbookViewId="0">
      <selection activeCell="I11" sqref="I11:X11"/>
    </sheetView>
  </sheetViews>
  <sheetFormatPr defaultColWidth="9" defaultRowHeight="14.25" customHeight="1" x14ac:dyDescent="0.4"/>
  <cols>
    <col min="1" max="2" width="9" style="4"/>
    <col min="3" max="3" width="0.875" style="4" customWidth="1"/>
    <col min="4" max="4" width="6.625" style="4" customWidth="1"/>
    <col min="5" max="24" width="4.75" style="4" customWidth="1"/>
    <col min="25" max="25" width="1.375" style="15" customWidth="1"/>
    <col min="26" max="26" width="5.25" style="15" customWidth="1"/>
    <col min="27" max="34" width="11.25" style="4" customWidth="1"/>
    <col min="35" max="16384" width="9" style="4"/>
  </cols>
  <sheetData>
    <row r="1" spans="2:26" ht="20.65" customHeight="1" x14ac:dyDescent="0.4">
      <c r="C1" s="28" t="s">
        <v>8</v>
      </c>
      <c r="D1" s="6"/>
      <c r="E1" s="6"/>
      <c r="F1" s="6"/>
      <c r="G1" s="6"/>
      <c r="H1" s="6"/>
      <c r="I1" s="6"/>
      <c r="J1" s="6"/>
      <c r="K1" s="6"/>
      <c r="L1" s="6"/>
      <c r="M1" s="6"/>
      <c r="N1" s="6"/>
      <c r="O1" s="6"/>
      <c r="P1" s="6"/>
      <c r="Q1" s="6"/>
      <c r="R1" s="6"/>
      <c r="S1" s="6"/>
      <c r="T1" s="6"/>
      <c r="U1" s="6"/>
      <c r="V1" s="6"/>
      <c r="W1" s="6"/>
      <c r="X1" s="148" t="s">
        <v>539</v>
      </c>
    </row>
    <row r="2" spans="2:26" ht="14.25" customHeight="1" thickBot="1" x14ac:dyDescent="0.45">
      <c r="D2" s="17" t="s">
        <v>397</v>
      </c>
      <c r="E2" s="7"/>
      <c r="F2" s="7"/>
      <c r="G2" s="7"/>
      <c r="H2" s="7"/>
      <c r="I2" s="7"/>
      <c r="J2" s="7"/>
      <c r="K2" s="7"/>
      <c r="L2" s="7"/>
      <c r="M2" s="7"/>
      <c r="N2" s="7"/>
      <c r="O2" s="7"/>
      <c r="P2" s="7"/>
      <c r="Q2" s="7"/>
      <c r="R2" s="7"/>
      <c r="S2" s="7"/>
      <c r="T2" s="7"/>
      <c r="U2" s="7"/>
      <c r="V2" s="7"/>
      <c r="W2" s="7"/>
      <c r="X2" s="8"/>
    </row>
    <row r="3" spans="2:26" ht="14.25" customHeight="1" thickTop="1" thickBot="1" x14ac:dyDescent="0.45">
      <c r="D3" s="9" t="s">
        <v>3</v>
      </c>
      <c r="E3" s="212" t="s">
        <v>5</v>
      </c>
      <c r="F3" s="213"/>
      <c r="G3" s="213"/>
      <c r="H3" s="214"/>
      <c r="I3" s="16"/>
      <c r="J3" s="215" t="s">
        <v>4</v>
      </c>
      <c r="K3" s="216"/>
      <c r="L3" s="216"/>
      <c r="M3" s="217"/>
      <c r="O3" s="218" t="s">
        <v>540</v>
      </c>
      <c r="P3" s="219"/>
      <c r="Q3" s="219"/>
      <c r="R3" s="219"/>
      <c r="S3" s="220"/>
      <c r="U3" s="221" t="s">
        <v>127</v>
      </c>
      <c r="V3" s="222"/>
      <c r="W3" s="223"/>
      <c r="X3" s="10"/>
    </row>
    <row r="4" spans="2:26" ht="6" customHeight="1" thickTop="1" x14ac:dyDescent="0.4">
      <c r="C4" s="11"/>
      <c r="D4" s="18"/>
      <c r="E4" s="19"/>
      <c r="F4" s="19"/>
      <c r="G4" s="19"/>
      <c r="H4" s="19"/>
      <c r="I4" s="19"/>
      <c r="J4" s="19"/>
      <c r="K4" s="19"/>
      <c r="L4" s="19"/>
      <c r="M4" s="19"/>
      <c r="N4" s="19"/>
      <c r="O4" s="19"/>
      <c r="P4" s="19"/>
      <c r="Q4" s="19"/>
      <c r="R4" s="19"/>
      <c r="S4" s="19"/>
      <c r="T4" s="19"/>
      <c r="U4" s="19"/>
      <c r="V4" s="19"/>
      <c r="W4" s="19"/>
      <c r="X4" s="20"/>
    </row>
    <row r="5" spans="2:26" ht="6" customHeight="1" x14ac:dyDescent="0.4">
      <c r="C5" s="11"/>
      <c r="D5" s="11"/>
      <c r="E5" s="11"/>
      <c r="F5" s="11"/>
      <c r="G5" s="11"/>
      <c r="H5" s="11"/>
      <c r="I5" s="11"/>
      <c r="J5" s="11"/>
      <c r="K5" s="11"/>
      <c r="L5" s="11"/>
      <c r="M5" s="11"/>
      <c r="N5" s="11"/>
      <c r="O5" s="11"/>
      <c r="P5" s="11"/>
      <c r="Q5" s="11"/>
      <c r="R5" s="11"/>
      <c r="S5" s="11"/>
      <c r="T5" s="11"/>
      <c r="U5" s="11"/>
      <c r="V5" s="11"/>
      <c r="W5" s="11"/>
      <c r="X5" s="11"/>
    </row>
    <row r="6" spans="2:26" s="60" customFormat="1" ht="18" customHeight="1" x14ac:dyDescent="0.4">
      <c r="C6" s="28"/>
      <c r="D6" s="65" t="s">
        <v>161</v>
      </c>
      <c r="E6" s="66"/>
      <c r="F6" s="66"/>
      <c r="G6" s="66"/>
      <c r="H6" s="66"/>
      <c r="I6" s="66"/>
      <c r="J6" s="66"/>
      <c r="K6" s="66"/>
      <c r="L6" s="66"/>
      <c r="M6" s="66"/>
      <c r="N6" s="66"/>
      <c r="O6" s="66"/>
      <c r="P6" s="66"/>
      <c r="Q6" s="66"/>
      <c r="R6" s="66"/>
      <c r="S6" s="66"/>
      <c r="T6" s="66"/>
      <c r="U6" s="66"/>
      <c r="V6" s="66"/>
      <c r="W6" s="66"/>
      <c r="X6" s="70"/>
      <c r="Y6" s="67"/>
      <c r="Z6" s="67"/>
    </row>
    <row r="7" spans="2:26" ht="6.75" customHeight="1" x14ac:dyDescent="0.4">
      <c r="C7" s="11"/>
      <c r="D7" s="11"/>
      <c r="E7" s="11"/>
      <c r="F7" s="11"/>
      <c r="G7" s="11"/>
      <c r="H7" s="11"/>
      <c r="I7" s="11"/>
      <c r="J7" s="11"/>
      <c r="K7" s="11"/>
      <c r="L7" s="11"/>
      <c r="M7" s="11"/>
      <c r="N7" s="11"/>
      <c r="O7" s="11"/>
      <c r="P7" s="11"/>
      <c r="Q7" s="11"/>
      <c r="R7" s="11"/>
      <c r="S7" s="11"/>
      <c r="T7" s="11"/>
      <c r="U7" s="11"/>
      <c r="V7" s="11"/>
      <c r="W7" s="11"/>
      <c r="X7" s="11"/>
    </row>
    <row r="8" spans="2:26" ht="14.25" customHeight="1" x14ac:dyDescent="0.4">
      <c r="B8" s="71"/>
      <c r="D8" s="6" t="s">
        <v>157</v>
      </c>
      <c r="E8" s="6" t="s">
        <v>188</v>
      </c>
      <c r="F8" s="6"/>
      <c r="G8" s="6"/>
      <c r="H8" s="6"/>
      <c r="I8" s="6"/>
      <c r="J8" s="6"/>
      <c r="K8" s="6"/>
      <c r="L8" s="6"/>
      <c r="M8" s="6"/>
      <c r="N8" s="6"/>
      <c r="O8" s="6"/>
      <c r="P8" s="6"/>
      <c r="Q8" s="6"/>
      <c r="R8" s="6"/>
      <c r="S8" s="6"/>
      <c r="T8" s="6"/>
      <c r="U8" s="6"/>
      <c r="V8" s="6"/>
      <c r="W8" s="6"/>
      <c r="X8" s="6"/>
    </row>
    <row r="9" spans="2:26" ht="14.25" customHeight="1" thickBot="1" x14ac:dyDescent="0.45">
      <c r="B9" s="71"/>
      <c r="D9" s="6"/>
      <c r="E9" s="72" t="s">
        <v>396</v>
      </c>
      <c r="F9" s="73" t="s">
        <v>395</v>
      </c>
      <c r="G9" s="6"/>
      <c r="H9" s="6"/>
      <c r="I9" s="6"/>
      <c r="J9" s="6"/>
      <c r="K9" s="6"/>
      <c r="L9" s="6"/>
      <c r="M9" s="6"/>
      <c r="N9" s="6"/>
      <c r="O9" s="6"/>
      <c r="P9" s="6"/>
      <c r="Q9" s="6"/>
      <c r="R9" s="6"/>
      <c r="S9" s="6"/>
      <c r="T9" s="6"/>
      <c r="U9" s="6"/>
      <c r="V9" s="6"/>
      <c r="W9" s="6"/>
      <c r="X9" s="6"/>
    </row>
    <row r="10" spans="2:26" ht="14.25" customHeight="1" thickBot="1" x14ac:dyDescent="0.45">
      <c r="E10" s="200" t="s">
        <v>128</v>
      </c>
      <c r="F10" s="200"/>
      <c r="G10" s="200"/>
      <c r="H10" s="201"/>
      <c r="I10" s="205" t="s">
        <v>137</v>
      </c>
      <c r="J10" s="206"/>
      <c r="K10" s="206"/>
      <c r="L10" s="206"/>
      <c r="M10" s="206"/>
      <c r="N10" s="206"/>
      <c r="O10" s="206"/>
      <c r="P10" s="206"/>
      <c r="Q10" s="206"/>
      <c r="R10" s="206"/>
      <c r="S10" s="206"/>
      <c r="T10" s="206"/>
      <c r="U10" s="206"/>
      <c r="V10" s="206"/>
      <c r="W10" s="206"/>
      <c r="X10" s="207"/>
    </row>
    <row r="11" spans="2:26" ht="14.25" customHeight="1" thickBot="1" x14ac:dyDescent="0.45">
      <c r="E11" s="200" t="s">
        <v>0</v>
      </c>
      <c r="F11" s="200"/>
      <c r="G11" s="200"/>
      <c r="H11" s="201"/>
      <c r="I11" s="208"/>
      <c r="J11" s="209"/>
      <c r="K11" s="209"/>
      <c r="L11" s="209"/>
      <c r="M11" s="209"/>
      <c r="N11" s="209"/>
      <c r="O11" s="209"/>
      <c r="P11" s="209"/>
      <c r="Q11" s="209"/>
      <c r="R11" s="209"/>
      <c r="S11" s="209"/>
      <c r="T11" s="209"/>
      <c r="U11" s="209"/>
      <c r="V11" s="209"/>
      <c r="W11" s="209"/>
      <c r="X11" s="210"/>
    </row>
    <row r="12" spans="2:26" ht="14.25" customHeight="1" thickBot="1" x14ac:dyDescent="0.45">
      <c r="E12" s="200" t="s">
        <v>9</v>
      </c>
      <c r="F12" s="200"/>
      <c r="G12" s="200"/>
      <c r="H12" s="201"/>
      <c r="I12" s="208"/>
      <c r="J12" s="209"/>
      <c r="K12" s="209"/>
      <c r="L12" s="209"/>
      <c r="M12" s="209"/>
      <c r="N12" s="209"/>
      <c r="O12" s="209"/>
      <c r="P12" s="209"/>
      <c r="Q12" s="209"/>
      <c r="R12" s="209"/>
      <c r="S12" s="209"/>
      <c r="T12" s="209"/>
      <c r="U12" s="209"/>
      <c r="V12" s="209"/>
      <c r="W12" s="209"/>
      <c r="X12" s="210"/>
    </row>
    <row r="13" spans="2:26" ht="14.25" customHeight="1" thickBot="1" x14ac:dyDescent="0.45">
      <c r="E13" s="200" t="s">
        <v>1</v>
      </c>
      <c r="F13" s="200"/>
      <c r="G13" s="200"/>
      <c r="H13" s="201"/>
      <c r="I13" s="208"/>
      <c r="J13" s="209"/>
      <c r="K13" s="209"/>
      <c r="L13" s="209"/>
      <c r="M13" s="209"/>
      <c r="N13" s="209"/>
      <c r="O13" s="209"/>
      <c r="P13" s="209"/>
      <c r="Q13" s="209"/>
      <c r="R13" s="209"/>
      <c r="S13" s="209"/>
      <c r="T13" s="209"/>
      <c r="U13" s="209"/>
      <c r="V13" s="209"/>
      <c r="W13" s="209"/>
      <c r="X13" s="210"/>
    </row>
    <row r="14" spans="2:26" ht="9.75" customHeight="1" x14ac:dyDescent="0.4">
      <c r="F14" s="16"/>
      <c r="G14" s="16"/>
      <c r="H14" s="16"/>
      <c r="I14" s="74" t="s">
        <v>286</v>
      </c>
      <c r="J14" s="15"/>
      <c r="K14" s="15"/>
      <c r="L14" s="15"/>
      <c r="M14" s="15"/>
      <c r="N14" s="15"/>
      <c r="O14" s="15"/>
      <c r="P14" s="15"/>
      <c r="Q14" s="15"/>
      <c r="R14" s="15"/>
      <c r="S14" s="15"/>
      <c r="T14" s="15"/>
      <c r="U14" s="15"/>
      <c r="V14" s="15"/>
      <c r="W14" s="15"/>
      <c r="X14" s="15"/>
    </row>
    <row r="15" spans="2:26" ht="9.75" customHeight="1" x14ac:dyDescent="0.4">
      <c r="F15" s="16"/>
      <c r="G15" s="16"/>
      <c r="H15" s="16"/>
      <c r="I15" s="74" t="s">
        <v>223</v>
      </c>
      <c r="J15" s="15"/>
      <c r="K15" s="15"/>
      <c r="L15" s="15"/>
      <c r="M15" s="15"/>
      <c r="N15" s="15"/>
      <c r="O15" s="15"/>
      <c r="P15" s="15"/>
      <c r="Q15" s="15"/>
      <c r="R15" s="15"/>
      <c r="S15" s="15"/>
      <c r="T15" s="15"/>
      <c r="U15" s="15"/>
      <c r="V15" s="15"/>
      <c r="W15" s="15"/>
      <c r="X15" s="15"/>
    </row>
    <row r="16" spans="2:26" ht="6" customHeight="1" x14ac:dyDescent="0.4"/>
    <row r="17" spans="2:25" ht="14.25" customHeight="1" x14ac:dyDescent="0.4">
      <c r="B17" s="71"/>
      <c r="D17" s="75" t="s">
        <v>448</v>
      </c>
      <c r="E17" s="76"/>
      <c r="F17" s="76"/>
      <c r="G17" s="76"/>
      <c r="H17" s="76"/>
      <c r="I17" s="76"/>
      <c r="J17" s="76"/>
      <c r="K17" s="76"/>
      <c r="L17" s="76"/>
      <c r="M17" s="76"/>
      <c r="N17" s="76"/>
      <c r="O17" s="76"/>
      <c r="P17" s="76"/>
      <c r="Q17" s="76"/>
      <c r="R17" s="76"/>
      <c r="S17" s="76"/>
      <c r="T17" s="76"/>
      <c r="U17" s="76"/>
      <c r="V17" s="76"/>
      <c r="W17" s="76"/>
      <c r="X17" s="77"/>
    </row>
    <row r="18" spans="2:25" ht="6" customHeight="1" thickBot="1" x14ac:dyDescent="0.45"/>
    <row r="19" spans="2:25" ht="14.25" customHeight="1" thickBot="1" x14ac:dyDescent="0.45">
      <c r="C19" s="78"/>
      <c r="D19" s="6" t="s">
        <v>450</v>
      </c>
      <c r="E19" s="173" t="s">
        <v>456</v>
      </c>
      <c r="F19" s="173"/>
      <c r="G19" s="173"/>
      <c r="H19" s="173"/>
      <c r="I19" s="173"/>
      <c r="J19" s="173"/>
      <c r="K19" s="173"/>
      <c r="L19" s="173"/>
      <c r="M19" s="173"/>
      <c r="N19" s="173"/>
      <c r="O19" s="173"/>
      <c r="P19" s="173"/>
      <c r="Q19" s="173"/>
      <c r="R19" s="173"/>
      <c r="S19" s="173"/>
      <c r="T19" s="79" t="s">
        <v>2</v>
      </c>
      <c r="U19" s="182"/>
      <c r="V19" s="183"/>
      <c r="W19" s="183"/>
      <c r="X19" s="184"/>
    </row>
    <row r="20" spans="2:25" ht="14.25" customHeight="1" thickBot="1" x14ac:dyDescent="0.45">
      <c r="C20" s="78"/>
      <c r="D20" s="6"/>
      <c r="E20" s="11" t="s">
        <v>457</v>
      </c>
      <c r="F20" s="80"/>
      <c r="G20" s="80"/>
      <c r="H20" s="80"/>
      <c r="I20" s="80"/>
      <c r="J20" s="80"/>
      <c r="K20" s="80"/>
      <c r="L20" s="80"/>
      <c r="M20" s="80"/>
      <c r="N20" s="80"/>
      <c r="O20" s="80"/>
      <c r="P20" s="80"/>
      <c r="Q20" s="80"/>
      <c r="R20" s="80"/>
      <c r="S20" s="80"/>
      <c r="T20" s="26"/>
      <c r="U20" s="83" t="s">
        <v>144</v>
      </c>
    </row>
    <row r="21" spans="2:25" ht="28.5" customHeight="1" thickBot="1" x14ac:dyDescent="0.45">
      <c r="C21" s="78"/>
      <c r="D21" s="6"/>
      <c r="E21" s="81" t="s">
        <v>394</v>
      </c>
      <c r="F21" s="174" t="s">
        <v>546</v>
      </c>
      <c r="G21" s="174"/>
      <c r="H21" s="174"/>
      <c r="I21" s="174"/>
      <c r="J21" s="174"/>
      <c r="K21" s="174"/>
      <c r="L21" s="174"/>
      <c r="M21" s="174"/>
      <c r="N21" s="174"/>
      <c r="O21" s="174"/>
      <c r="P21" s="174"/>
      <c r="Q21" s="174"/>
      <c r="R21" s="174"/>
      <c r="S21" s="174"/>
      <c r="T21" s="82"/>
      <c r="U21" s="202"/>
      <c r="V21" s="203"/>
      <c r="W21" s="203"/>
      <c r="X21" s="204"/>
      <c r="Y21" s="82"/>
    </row>
    <row r="22" spans="2:25" ht="7.5" customHeight="1" x14ac:dyDescent="0.4">
      <c r="C22" s="78"/>
    </row>
    <row r="23" spans="2:25" ht="14.25" customHeight="1" x14ac:dyDescent="0.4">
      <c r="E23" s="56" t="s">
        <v>318</v>
      </c>
      <c r="F23" s="57"/>
      <c r="G23" s="57"/>
      <c r="H23" s="57"/>
      <c r="I23" s="57"/>
      <c r="J23" s="57"/>
      <c r="K23" s="57" t="s">
        <v>320</v>
      </c>
      <c r="L23" s="57"/>
      <c r="M23" s="57"/>
      <c r="N23" s="57"/>
      <c r="O23" s="57"/>
      <c r="P23" s="57" t="s">
        <v>271</v>
      </c>
      <c r="Q23" s="57"/>
      <c r="R23" s="57"/>
      <c r="S23" s="58"/>
    </row>
    <row r="24" spans="2:25" ht="14.25" customHeight="1" x14ac:dyDescent="0.4">
      <c r="E24" s="9" t="s">
        <v>319</v>
      </c>
      <c r="K24" s="4" t="s">
        <v>321</v>
      </c>
      <c r="P24" s="4" t="s">
        <v>272</v>
      </c>
      <c r="S24" s="10"/>
    </row>
    <row r="25" spans="2:25" ht="14.25" customHeight="1" x14ac:dyDescent="0.4">
      <c r="E25" s="84"/>
      <c r="F25" s="55"/>
      <c r="G25" s="55"/>
      <c r="H25" s="55"/>
      <c r="I25" s="55"/>
      <c r="J25" s="55"/>
      <c r="K25" s="55" t="s">
        <v>322</v>
      </c>
      <c r="L25" s="55"/>
      <c r="M25" s="55"/>
      <c r="N25" s="55"/>
      <c r="O25" s="55"/>
      <c r="P25" s="55"/>
      <c r="Q25" s="55"/>
      <c r="R25" s="55"/>
      <c r="S25" s="59"/>
    </row>
    <row r="26" spans="2:25" ht="6" customHeight="1" x14ac:dyDescent="0.4"/>
    <row r="27" spans="2:25" ht="28.5" customHeight="1" x14ac:dyDescent="0.4">
      <c r="D27" s="140" t="s">
        <v>288</v>
      </c>
      <c r="E27" s="173" t="s">
        <v>544</v>
      </c>
      <c r="F27" s="173"/>
      <c r="G27" s="173"/>
      <c r="H27" s="173"/>
      <c r="I27" s="173"/>
      <c r="J27" s="173"/>
      <c r="K27" s="173"/>
      <c r="L27" s="173"/>
      <c r="M27" s="173"/>
      <c r="N27" s="173"/>
      <c r="O27" s="173"/>
      <c r="P27" s="173"/>
      <c r="Q27" s="173"/>
      <c r="R27" s="173"/>
      <c r="S27" s="173"/>
      <c r="T27" s="173"/>
      <c r="U27" s="173"/>
      <c r="V27" s="173"/>
      <c r="W27" s="173"/>
      <c r="X27" s="173"/>
    </row>
    <row r="28" spans="2:25" ht="6" customHeight="1" thickBot="1" x14ac:dyDescent="0.45"/>
    <row r="29" spans="2:25" ht="14.25" customHeight="1" thickBot="1" x14ac:dyDescent="0.45">
      <c r="D29" s="31"/>
      <c r="E29" s="85" t="s">
        <v>280</v>
      </c>
      <c r="F29" s="86"/>
      <c r="G29" s="86"/>
      <c r="H29" s="86"/>
      <c r="I29" s="86"/>
      <c r="J29" s="87" t="s">
        <v>2</v>
      </c>
      <c r="K29" s="176"/>
      <c r="L29" s="177"/>
      <c r="M29" s="177"/>
      <c r="N29" s="178"/>
      <c r="O29" s="85" t="s">
        <v>283</v>
      </c>
      <c r="P29" s="86"/>
      <c r="Q29" s="86"/>
      <c r="R29" s="86"/>
      <c r="S29" s="86"/>
      <c r="T29" s="87" t="s">
        <v>2</v>
      </c>
      <c r="U29" s="176"/>
      <c r="V29" s="177"/>
      <c r="W29" s="177"/>
      <c r="X29" s="178"/>
    </row>
    <row r="30" spans="2:25" ht="14.25" customHeight="1" thickBot="1" x14ac:dyDescent="0.45">
      <c r="D30" s="31"/>
      <c r="E30" s="85" t="s">
        <v>281</v>
      </c>
      <c r="F30" s="86"/>
      <c r="G30" s="86"/>
      <c r="H30" s="86"/>
      <c r="I30" s="86"/>
      <c r="J30" s="87" t="s">
        <v>2</v>
      </c>
      <c r="K30" s="176"/>
      <c r="L30" s="177"/>
      <c r="M30" s="177"/>
      <c r="N30" s="178"/>
      <c r="O30" s="85" t="s">
        <v>284</v>
      </c>
      <c r="P30" s="86"/>
      <c r="Q30" s="86"/>
      <c r="R30" s="86"/>
      <c r="S30" s="86"/>
      <c r="T30" s="87" t="s">
        <v>2</v>
      </c>
      <c r="U30" s="176"/>
      <c r="V30" s="177"/>
      <c r="W30" s="177"/>
      <c r="X30" s="178"/>
    </row>
    <row r="31" spans="2:25" ht="14.25" customHeight="1" thickBot="1" x14ac:dyDescent="0.45">
      <c r="D31" s="31"/>
      <c r="E31" s="85" t="s">
        <v>282</v>
      </c>
      <c r="F31" s="86"/>
      <c r="G31" s="86"/>
      <c r="H31" s="86"/>
      <c r="I31" s="86"/>
      <c r="J31" s="87" t="s">
        <v>2</v>
      </c>
      <c r="K31" s="176"/>
      <c r="L31" s="177"/>
      <c r="M31" s="177"/>
      <c r="N31" s="178"/>
      <c r="O31" s="85" t="s">
        <v>503</v>
      </c>
      <c r="P31" s="86"/>
      <c r="Q31" s="86"/>
      <c r="R31" s="86"/>
      <c r="S31" s="86"/>
      <c r="T31" s="87" t="s">
        <v>2</v>
      </c>
      <c r="U31" s="225"/>
      <c r="V31" s="226"/>
      <c r="W31" s="226"/>
      <c r="X31" s="227"/>
    </row>
    <row r="32" spans="2:25" ht="6" customHeight="1" thickBot="1" x14ac:dyDescent="0.45">
      <c r="D32" s="31"/>
    </row>
    <row r="33" spans="2:42" ht="14.25" customHeight="1" thickBot="1" x14ac:dyDescent="0.45">
      <c r="D33" s="140" t="s">
        <v>289</v>
      </c>
      <c r="E33" s="173" t="s">
        <v>545</v>
      </c>
      <c r="F33" s="173"/>
      <c r="G33" s="173"/>
      <c r="H33" s="173"/>
      <c r="I33" s="173"/>
      <c r="J33" s="173"/>
      <c r="K33" s="173"/>
      <c r="L33" s="173"/>
      <c r="M33" s="173"/>
      <c r="N33" s="173"/>
      <c r="O33" s="173"/>
      <c r="P33" s="173"/>
      <c r="Q33" s="173"/>
      <c r="R33" s="173"/>
      <c r="S33" s="173"/>
      <c r="T33" s="79" t="s">
        <v>2</v>
      </c>
      <c r="U33" s="228"/>
      <c r="V33" s="229"/>
      <c r="W33" s="229"/>
      <c r="X33" s="230"/>
    </row>
    <row r="34" spans="2:42" ht="14.25" customHeight="1" x14ac:dyDescent="0.4">
      <c r="E34" s="173"/>
      <c r="F34" s="173"/>
      <c r="G34" s="173"/>
      <c r="H34" s="173"/>
      <c r="I34" s="173"/>
      <c r="J34" s="173"/>
      <c r="K34" s="173"/>
      <c r="L34" s="173"/>
      <c r="M34" s="173"/>
      <c r="N34" s="173"/>
      <c r="O34" s="173"/>
      <c r="P34" s="173"/>
      <c r="Q34" s="173"/>
      <c r="R34" s="173"/>
      <c r="S34" s="173"/>
    </row>
    <row r="35" spans="2:42" ht="6" customHeight="1" thickBot="1" x14ac:dyDescent="0.45"/>
    <row r="36" spans="2:42" ht="14.25" customHeight="1" thickBot="1" x14ac:dyDescent="0.45">
      <c r="D36" s="6" t="s">
        <v>449</v>
      </c>
      <c r="E36" s="6" t="s">
        <v>459</v>
      </c>
      <c r="F36" s="6"/>
      <c r="G36" s="6"/>
      <c r="H36" s="6"/>
      <c r="I36" s="6"/>
      <c r="J36" s="6"/>
      <c r="K36" s="6"/>
      <c r="L36" s="6"/>
      <c r="M36" s="6"/>
      <c r="N36" s="6"/>
      <c r="O36" s="6"/>
      <c r="P36" s="6"/>
      <c r="Q36" s="6"/>
      <c r="R36" s="6"/>
      <c r="S36" s="6"/>
      <c r="T36" s="12" t="s">
        <v>2</v>
      </c>
      <c r="U36" s="182"/>
      <c r="V36" s="183"/>
      <c r="W36" s="183"/>
      <c r="X36" s="184"/>
    </row>
    <row r="37" spans="2:42" ht="14.25" customHeight="1" x14ac:dyDescent="0.4">
      <c r="D37" s="80"/>
      <c r="E37" s="72" t="s">
        <v>466</v>
      </c>
      <c r="F37" s="73" t="s">
        <v>467</v>
      </c>
      <c r="G37" s="134"/>
      <c r="H37" s="11"/>
      <c r="I37" s="11"/>
      <c r="J37" s="11"/>
      <c r="K37" s="11"/>
      <c r="L37" s="11"/>
      <c r="M37" s="11"/>
      <c r="N37" s="11"/>
      <c r="O37" s="11"/>
      <c r="P37" s="11"/>
      <c r="Q37" s="11"/>
      <c r="R37" s="11"/>
      <c r="S37" s="11"/>
    </row>
    <row r="38" spans="2:42" ht="6" customHeight="1" x14ac:dyDescent="0.4">
      <c r="D38" s="80"/>
      <c r="E38" s="11"/>
      <c r="F38" s="11"/>
      <c r="G38" s="11"/>
      <c r="H38" s="11"/>
      <c r="I38" s="11"/>
      <c r="J38" s="11"/>
      <c r="K38" s="11"/>
      <c r="L38" s="11"/>
      <c r="M38" s="11"/>
      <c r="N38" s="11"/>
      <c r="O38" s="11"/>
      <c r="P38" s="11"/>
      <c r="Q38" s="11"/>
      <c r="R38" s="11"/>
      <c r="S38" s="11"/>
      <c r="T38" s="12"/>
      <c r="U38" s="11"/>
      <c r="V38" s="11"/>
      <c r="W38" s="11"/>
      <c r="X38" s="11"/>
    </row>
    <row r="39" spans="2:42" ht="14.25" customHeight="1" x14ac:dyDescent="0.4">
      <c r="E39" s="89" t="s">
        <v>10</v>
      </c>
      <c r="F39" s="53"/>
      <c r="G39" s="53"/>
      <c r="H39" s="53"/>
      <c r="I39" s="57"/>
      <c r="J39" s="53" t="s">
        <v>518</v>
      </c>
      <c r="K39" s="57"/>
      <c r="L39" s="57"/>
      <c r="M39" s="53"/>
      <c r="N39" s="57"/>
      <c r="O39" s="53" t="s">
        <v>522</v>
      </c>
      <c r="P39" s="53"/>
      <c r="Q39" s="57"/>
      <c r="R39" s="53"/>
      <c r="S39" s="57"/>
      <c r="T39" s="53" t="s">
        <v>159</v>
      </c>
      <c r="U39" s="53"/>
      <c r="V39" s="53"/>
      <c r="W39" s="57"/>
      <c r="X39" s="58"/>
    </row>
    <row r="40" spans="2:42" ht="14.25" customHeight="1" x14ac:dyDescent="0.4">
      <c r="E40" s="90" t="s">
        <v>143</v>
      </c>
      <c r="J40" s="13" t="s">
        <v>519</v>
      </c>
      <c r="O40" s="13" t="s">
        <v>523</v>
      </c>
      <c r="X40" s="91"/>
      <c r="Z40" s="13"/>
      <c r="AC40" s="13"/>
      <c r="AF40" s="13"/>
      <c r="AG40" s="13"/>
      <c r="AH40" s="13"/>
      <c r="AJ40" s="13"/>
      <c r="AL40" s="13"/>
      <c r="AM40" s="13"/>
      <c r="AO40" s="13"/>
      <c r="AP40" s="91"/>
    </row>
    <row r="41" spans="2:42" ht="14.25" customHeight="1" x14ac:dyDescent="0.4">
      <c r="E41" s="90" t="s">
        <v>516</v>
      </c>
      <c r="J41" s="13" t="s">
        <v>520</v>
      </c>
      <c r="O41" s="13" t="s">
        <v>524</v>
      </c>
      <c r="X41" s="10"/>
      <c r="Z41" s="13"/>
      <c r="AC41" s="13"/>
      <c r="AH41" s="13"/>
      <c r="AJ41" s="13"/>
      <c r="AP41" s="10"/>
    </row>
    <row r="42" spans="2:42" ht="14.25" customHeight="1" x14ac:dyDescent="0.4">
      <c r="E42" s="92" t="s">
        <v>517</v>
      </c>
      <c r="F42" s="55"/>
      <c r="G42" s="55"/>
      <c r="H42" s="55"/>
      <c r="I42" s="55"/>
      <c r="J42" s="54" t="s">
        <v>521</v>
      </c>
      <c r="K42" s="55"/>
      <c r="L42" s="55"/>
      <c r="M42" s="55"/>
      <c r="N42" s="55"/>
      <c r="O42" s="54" t="s">
        <v>525</v>
      </c>
      <c r="P42" s="55"/>
      <c r="Q42" s="55"/>
      <c r="R42" s="55"/>
      <c r="S42" s="55"/>
      <c r="T42" s="55"/>
      <c r="U42" s="55"/>
      <c r="V42" s="55"/>
      <c r="W42" s="55"/>
      <c r="X42" s="59"/>
      <c r="Z42" s="13"/>
      <c r="AC42" s="13"/>
      <c r="AF42" s="13"/>
      <c r="AG42" s="13"/>
      <c r="AO42" s="13"/>
      <c r="AP42" s="91"/>
    </row>
    <row r="43" spans="2:42" ht="6.75" customHeight="1" x14ac:dyDescent="0.4"/>
    <row r="44" spans="2:42" ht="14.25" customHeight="1" x14ac:dyDescent="0.4">
      <c r="B44" s="71"/>
      <c r="D44" s="75" t="s">
        <v>451</v>
      </c>
      <c r="E44" s="76"/>
      <c r="F44" s="76"/>
      <c r="G44" s="76"/>
      <c r="H44" s="76"/>
      <c r="I44" s="76"/>
      <c r="J44" s="76"/>
      <c r="K44" s="76"/>
      <c r="L44" s="76"/>
      <c r="M44" s="76"/>
      <c r="N44" s="76"/>
      <c r="O44" s="76"/>
      <c r="P44" s="76"/>
      <c r="Q44" s="76"/>
      <c r="R44" s="76"/>
      <c r="S44" s="76"/>
      <c r="T44" s="76"/>
      <c r="U44" s="76"/>
      <c r="V44" s="76"/>
      <c r="W44" s="76"/>
      <c r="X44" s="77"/>
    </row>
    <row r="45" spans="2:42" ht="6" customHeight="1" thickBot="1" x14ac:dyDescent="0.45"/>
    <row r="46" spans="2:42" ht="14.25" customHeight="1" thickBot="1" x14ac:dyDescent="0.45">
      <c r="D46" s="6" t="s">
        <v>452</v>
      </c>
      <c r="E46" s="6" t="s">
        <v>502</v>
      </c>
      <c r="F46" s="6"/>
      <c r="G46" s="6"/>
      <c r="H46" s="6"/>
      <c r="I46" s="6"/>
      <c r="J46" s="6"/>
      <c r="K46" s="6"/>
      <c r="L46" s="6"/>
      <c r="M46" s="6"/>
      <c r="N46" s="6"/>
      <c r="O46" s="6"/>
      <c r="P46" s="6"/>
      <c r="Q46" s="6"/>
      <c r="R46" s="6"/>
      <c r="S46" s="6"/>
      <c r="T46" s="12" t="s">
        <v>2</v>
      </c>
      <c r="U46" s="182"/>
      <c r="V46" s="183"/>
      <c r="W46" s="183"/>
      <c r="X46" s="184"/>
    </row>
    <row r="47" spans="2:42" ht="14.25" customHeight="1" x14ac:dyDescent="0.4">
      <c r="D47" s="6"/>
      <c r="E47" s="136" t="s">
        <v>506</v>
      </c>
      <c r="F47" s="6"/>
      <c r="G47" s="6"/>
      <c r="H47" s="6"/>
      <c r="I47" s="6"/>
      <c r="J47" s="6"/>
      <c r="K47" s="6"/>
      <c r="L47" s="6"/>
      <c r="M47" s="6"/>
      <c r="N47" s="6"/>
      <c r="O47" s="6"/>
      <c r="P47" s="6"/>
      <c r="Q47" s="6"/>
      <c r="R47" s="6"/>
      <c r="S47" s="6"/>
      <c r="T47" s="6"/>
      <c r="U47" s="6"/>
      <c r="V47" s="6"/>
      <c r="W47" s="6"/>
      <c r="X47" s="6"/>
    </row>
    <row r="48" spans="2:42" ht="6" customHeight="1" x14ac:dyDescent="0.4"/>
    <row r="49" spans="4:36" ht="14.25" customHeight="1" thickBot="1" x14ac:dyDescent="0.45">
      <c r="D49" s="93"/>
      <c r="E49" s="56" t="s">
        <v>121</v>
      </c>
      <c r="F49" s="57"/>
      <c r="G49" s="57"/>
      <c r="H49" s="57"/>
      <c r="I49" s="57"/>
      <c r="J49" s="57" t="s">
        <v>236</v>
      </c>
      <c r="K49" s="57"/>
      <c r="L49" s="57"/>
      <c r="M49" s="57"/>
      <c r="N49" s="57"/>
      <c r="O49" s="57" t="s">
        <v>239</v>
      </c>
      <c r="P49" s="57"/>
      <c r="Q49" s="57"/>
      <c r="R49" s="57"/>
      <c r="S49" s="58"/>
      <c r="T49" s="12"/>
      <c r="U49" s="83" t="s">
        <v>144</v>
      </c>
      <c r="AC49" s="13"/>
      <c r="AE49" s="13"/>
      <c r="AF49" s="13"/>
      <c r="AH49" s="14"/>
      <c r="AJ49" s="57"/>
    </row>
    <row r="50" spans="4:36" ht="14.25" customHeight="1" thickBot="1" x14ac:dyDescent="0.45">
      <c r="D50" s="93"/>
      <c r="E50" s="90" t="s">
        <v>120</v>
      </c>
      <c r="J50" s="4" t="s">
        <v>237</v>
      </c>
      <c r="O50" s="4" t="s">
        <v>240</v>
      </c>
      <c r="S50" s="10"/>
      <c r="U50" s="170"/>
      <c r="V50" s="171"/>
      <c r="W50" s="171"/>
      <c r="X50" s="172"/>
      <c r="AC50" s="13"/>
      <c r="AE50" s="13"/>
      <c r="AF50" s="13"/>
    </row>
    <row r="51" spans="4:36" ht="14.25" customHeight="1" x14ac:dyDescent="0.4">
      <c r="D51" s="93"/>
      <c r="E51" s="94" t="s">
        <v>122</v>
      </c>
      <c r="F51" s="14"/>
      <c r="G51" s="14"/>
      <c r="H51" s="14"/>
      <c r="J51" s="4" t="s">
        <v>224</v>
      </c>
      <c r="O51" s="4" t="s">
        <v>241</v>
      </c>
      <c r="S51" s="10"/>
      <c r="U51" s="224"/>
      <c r="V51" s="224"/>
      <c r="W51" s="224"/>
      <c r="X51" s="224"/>
      <c r="AA51" s="14"/>
    </row>
    <row r="52" spans="4:36" ht="14.25" customHeight="1" x14ac:dyDescent="0.4">
      <c r="D52" s="93"/>
      <c r="E52" s="9" t="s">
        <v>234</v>
      </c>
      <c r="F52" s="14"/>
      <c r="G52" s="14"/>
      <c r="H52" s="14"/>
      <c r="J52" s="4" t="s">
        <v>325</v>
      </c>
      <c r="O52" s="13" t="s">
        <v>242</v>
      </c>
      <c r="S52" s="10"/>
      <c r="AA52" s="14"/>
    </row>
    <row r="53" spans="4:36" ht="14.25" customHeight="1" x14ac:dyDescent="0.4">
      <c r="D53" s="93"/>
      <c r="E53" s="92" t="s">
        <v>235</v>
      </c>
      <c r="F53" s="55"/>
      <c r="G53" s="55"/>
      <c r="H53" s="55"/>
      <c r="I53" s="55"/>
      <c r="J53" s="55" t="s">
        <v>238</v>
      </c>
      <c r="K53" s="55"/>
      <c r="L53" s="55"/>
      <c r="M53" s="55"/>
      <c r="N53" s="55"/>
      <c r="O53" s="24" t="s">
        <v>243</v>
      </c>
      <c r="P53" s="55"/>
      <c r="Q53" s="55"/>
      <c r="R53" s="55"/>
      <c r="S53" s="59"/>
      <c r="AC53" s="13"/>
      <c r="AE53" s="13"/>
      <c r="AF53" s="13"/>
      <c r="AH53" s="14"/>
      <c r="AJ53" s="55"/>
    </row>
    <row r="54" spans="4:36" ht="6" customHeight="1" thickBot="1" x14ac:dyDescent="0.45">
      <c r="E54" s="14"/>
      <c r="F54" s="14"/>
      <c r="G54" s="14"/>
      <c r="H54" s="14"/>
      <c r="I54" s="14"/>
      <c r="J54" s="14"/>
      <c r="O54" s="14"/>
      <c r="P54" s="14"/>
      <c r="U54" s="224"/>
      <c r="V54" s="224"/>
      <c r="W54" s="224"/>
      <c r="X54" s="224"/>
    </row>
    <row r="55" spans="4:36" ht="14.25" customHeight="1" thickBot="1" x14ac:dyDescent="0.45">
      <c r="D55" s="6" t="s">
        <v>453</v>
      </c>
      <c r="E55" s="6" t="s">
        <v>273</v>
      </c>
      <c r="F55" s="6"/>
      <c r="G55" s="6"/>
      <c r="H55" s="6"/>
      <c r="I55" s="6"/>
      <c r="J55" s="6"/>
      <c r="K55" s="6"/>
      <c r="L55" s="6"/>
      <c r="M55" s="6"/>
      <c r="N55" s="6"/>
      <c r="O55" s="6"/>
      <c r="P55" s="6"/>
      <c r="Q55" s="6"/>
      <c r="R55" s="6"/>
      <c r="S55" s="6"/>
      <c r="T55" s="12" t="s">
        <v>2</v>
      </c>
      <c r="U55" s="182"/>
      <c r="V55" s="183"/>
      <c r="W55" s="183"/>
      <c r="X55" s="184"/>
    </row>
    <row r="56" spans="4:36" ht="7.5" customHeight="1" x14ac:dyDescent="0.4">
      <c r="D56" s="80"/>
      <c r="E56" s="88"/>
      <c r="G56" s="11"/>
      <c r="H56" s="11"/>
      <c r="I56" s="11"/>
      <c r="J56" s="11"/>
      <c r="K56" s="11"/>
      <c r="L56" s="11"/>
      <c r="M56" s="11"/>
      <c r="N56" s="11"/>
      <c r="O56" s="11"/>
      <c r="P56" s="11"/>
      <c r="Q56" s="11"/>
      <c r="R56" s="11"/>
      <c r="S56" s="11"/>
    </row>
    <row r="57" spans="4:36" ht="14.25" customHeight="1" x14ac:dyDescent="0.4">
      <c r="E57" s="89" t="s">
        <v>10</v>
      </c>
      <c r="F57" s="53"/>
      <c r="G57" s="53"/>
      <c r="H57" s="53"/>
      <c r="I57" s="53"/>
      <c r="J57" s="53" t="s">
        <v>517</v>
      </c>
      <c r="K57" s="57"/>
      <c r="L57" s="53"/>
      <c r="M57" s="53"/>
      <c r="N57" s="53"/>
      <c r="O57" s="53" t="s">
        <v>520</v>
      </c>
      <c r="P57" s="53"/>
      <c r="Q57" s="53"/>
      <c r="R57" s="57"/>
      <c r="S57" s="95"/>
      <c r="T57" s="90"/>
      <c r="U57" s="13"/>
      <c r="V57" s="13"/>
    </row>
    <row r="58" spans="4:36" ht="14.25" customHeight="1" x14ac:dyDescent="0.4">
      <c r="E58" s="90" t="s">
        <v>143</v>
      </c>
      <c r="F58" s="13"/>
      <c r="G58" s="13"/>
      <c r="H58" s="13"/>
      <c r="I58" s="13"/>
      <c r="J58" s="13" t="s">
        <v>518</v>
      </c>
      <c r="L58" s="13"/>
      <c r="M58" s="13"/>
      <c r="N58" s="13"/>
      <c r="O58" s="13" t="s">
        <v>222</v>
      </c>
      <c r="P58" s="13"/>
      <c r="Q58" s="13"/>
      <c r="S58" s="91"/>
      <c r="T58" s="90"/>
      <c r="U58" s="13"/>
      <c r="V58" s="13"/>
      <c r="X58" s="13"/>
    </row>
    <row r="59" spans="4:36" ht="14.25" customHeight="1" x14ac:dyDescent="0.4">
      <c r="E59" s="92" t="s">
        <v>516</v>
      </c>
      <c r="F59" s="54"/>
      <c r="G59" s="54"/>
      <c r="H59" s="54"/>
      <c r="I59" s="54"/>
      <c r="J59" s="54" t="s">
        <v>519</v>
      </c>
      <c r="K59" s="55"/>
      <c r="L59" s="55"/>
      <c r="M59" s="55"/>
      <c r="N59" s="54"/>
      <c r="O59" s="55"/>
      <c r="P59" s="54"/>
      <c r="Q59" s="54"/>
      <c r="R59" s="55"/>
      <c r="S59" s="59"/>
      <c r="T59" s="9"/>
    </row>
    <row r="60" spans="4:36" ht="6" customHeight="1" thickBot="1" x14ac:dyDescent="0.45"/>
    <row r="61" spans="4:36" ht="14.25" customHeight="1" thickBot="1" x14ac:dyDescent="0.45">
      <c r="D61" s="6" t="s">
        <v>454</v>
      </c>
      <c r="E61" s="6" t="s">
        <v>336</v>
      </c>
      <c r="F61" s="6"/>
      <c r="G61" s="6"/>
      <c r="H61" s="6"/>
      <c r="I61" s="6"/>
      <c r="J61" s="6"/>
      <c r="K61" s="6"/>
      <c r="L61" s="6"/>
      <c r="M61" s="6"/>
      <c r="N61" s="6"/>
      <c r="O61" s="6"/>
      <c r="P61" s="6"/>
      <c r="Q61" s="6"/>
      <c r="R61" s="6"/>
      <c r="S61" s="6"/>
      <c r="T61" s="12" t="s">
        <v>2</v>
      </c>
      <c r="U61" s="182"/>
      <c r="V61" s="183"/>
      <c r="W61" s="183"/>
      <c r="X61" s="184"/>
    </row>
    <row r="62" spans="4:36" ht="6" customHeight="1" thickBot="1" x14ac:dyDescent="0.45"/>
    <row r="63" spans="4:36" ht="14.25" customHeight="1" thickBot="1" x14ac:dyDescent="0.45">
      <c r="D63" s="6" t="s">
        <v>455</v>
      </c>
      <c r="E63" s="235" t="s">
        <v>526</v>
      </c>
      <c r="F63" s="235"/>
      <c r="G63" s="235"/>
      <c r="H63" s="235"/>
      <c r="I63" s="235"/>
      <c r="J63" s="235"/>
      <c r="K63" s="235"/>
      <c r="L63" s="235"/>
      <c r="M63" s="235"/>
      <c r="N63" s="235"/>
      <c r="O63" s="235"/>
      <c r="P63" s="235"/>
      <c r="Q63" s="235"/>
      <c r="R63" s="235"/>
      <c r="S63" s="235"/>
      <c r="T63" s="12" t="s">
        <v>2</v>
      </c>
      <c r="U63" s="182"/>
      <c r="V63" s="183"/>
      <c r="W63" s="183"/>
      <c r="X63" s="184"/>
    </row>
    <row r="64" spans="4:36" ht="14.25" customHeight="1" x14ac:dyDescent="0.4">
      <c r="E64" s="236"/>
      <c r="F64" s="236"/>
      <c r="G64" s="236"/>
      <c r="H64" s="236"/>
      <c r="I64" s="236"/>
      <c r="J64" s="236"/>
      <c r="K64" s="236"/>
      <c r="L64" s="236"/>
      <c r="M64" s="236"/>
      <c r="N64" s="236"/>
      <c r="O64" s="236"/>
      <c r="P64" s="236"/>
      <c r="Q64" s="236"/>
      <c r="R64" s="236"/>
      <c r="S64" s="236"/>
    </row>
    <row r="65" spans="2:26" ht="14.25" customHeight="1" x14ac:dyDescent="0.4">
      <c r="E65" s="56" t="s">
        <v>11</v>
      </c>
      <c r="F65" s="57"/>
      <c r="G65" s="57"/>
      <c r="H65" s="57"/>
      <c r="I65" s="57"/>
      <c r="J65" s="22" t="s">
        <v>12</v>
      </c>
      <c r="K65" s="53"/>
      <c r="L65" s="53"/>
      <c r="M65" s="53"/>
      <c r="N65" s="53"/>
      <c r="O65" s="22" t="s">
        <v>82</v>
      </c>
      <c r="P65" s="22"/>
      <c r="Q65" s="57"/>
      <c r="R65" s="57"/>
      <c r="S65" s="58"/>
    </row>
    <row r="66" spans="2:26" ht="14.25" customHeight="1" x14ac:dyDescent="0.4">
      <c r="E66" s="92" t="s">
        <v>14</v>
      </c>
      <c r="F66" s="55"/>
      <c r="G66" s="55"/>
      <c r="H66" s="55"/>
      <c r="I66" s="55"/>
      <c r="J66" s="24" t="s">
        <v>13</v>
      </c>
      <c r="K66" s="55"/>
      <c r="L66" s="55"/>
      <c r="M66" s="55"/>
      <c r="N66" s="55"/>
      <c r="O66" s="55"/>
      <c r="P66" s="55"/>
      <c r="Q66" s="55"/>
      <c r="R66" s="55"/>
      <c r="S66" s="59"/>
    </row>
    <row r="67" spans="2:26" ht="6.75" customHeight="1" x14ac:dyDescent="0.4"/>
    <row r="68" spans="2:26" ht="14.25" customHeight="1" x14ac:dyDescent="0.4">
      <c r="B68" s="71"/>
      <c r="D68" s="75" t="s">
        <v>536</v>
      </c>
      <c r="E68" s="76"/>
      <c r="F68" s="76"/>
      <c r="G68" s="76"/>
      <c r="H68" s="76"/>
      <c r="I68" s="76"/>
      <c r="J68" s="76"/>
      <c r="K68" s="76"/>
      <c r="L68" s="76"/>
      <c r="M68" s="76"/>
      <c r="N68" s="76"/>
      <c r="O68" s="76"/>
      <c r="P68" s="76"/>
      <c r="Q68" s="76"/>
      <c r="R68" s="76"/>
      <c r="S68" s="76"/>
      <c r="T68" s="76"/>
      <c r="U68" s="76"/>
      <c r="V68" s="76"/>
      <c r="W68" s="76"/>
      <c r="X68" s="77"/>
    </row>
    <row r="69" spans="2:26" ht="7.5" customHeight="1" thickBot="1" x14ac:dyDescent="0.45">
      <c r="D69" s="11"/>
      <c r="E69" s="11"/>
      <c r="F69" s="11"/>
      <c r="G69" s="11"/>
      <c r="H69" s="11"/>
      <c r="I69" s="11"/>
      <c r="J69" s="11"/>
      <c r="K69" s="11"/>
      <c r="L69" s="11"/>
      <c r="M69" s="11"/>
      <c r="N69" s="11"/>
      <c r="O69" s="11"/>
      <c r="P69" s="11"/>
      <c r="Q69" s="11"/>
      <c r="R69" s="11"/>
      <c r="S69" s="11"/>
    </row>
    <row r="70" spans="2:26" ht="14.25" customHeight="1" thickBot="1" x14ac:dyDescent="0.45">
      <c r="D70" s="6" t="s">
        <v>158</v>
      </c>
      <c r="E70" s="6" t="s">
        <v>458</v>
      </c>
      <c r="F70" s="6"/>
      <c r="G70" s="6"/>
      <c r="H70" s="6"/>
      <c r="I70" s="6"/>
      <c r="J70" s="6"/>
      <c r="K70" s="6"/>
      <c r="L70" s="6"/>
      <c r="M70" s="6"/>
      <c r="N70" s="6"/>
      <c r="O70" s="6"/>
      <c r="P70" s="6"/>
      <c r="Q70" s="6"/>
      <c r="R70" s="6"/>
      <c r="S70" s="6"/>
      <c r="T70" s="12" t="s">
        <v>2</v>
      </c>
      <c r="U70" s="182"/>
      <c r="V70" s="183"/>
      <c r="W70" s="183"/>
      <c r="X70" s="184"/>
    </row>
    <row r="71" spans="2:26" ht="7.5" customHeight="1" x14ac:dyDescent="0.4">
      <c r="D71" s="11"/>
      <c r="E71" s="11"/>
      <c r="F71" s="11"/>
      <c r="G71" s="11"/>
      <c r="H71" s="11"/>
      <c r="I71" s="11"/>
      <c r="J71" s="11"/>
      <c r="K71" s="11"/>
      <c r="L71" s="11"/>
      <c r="M71" s="11"/>
      <c r="N71" s="11"/>
      <c r="O71" s="11"/>
      <c r="P71" s="11"/>
      <c r="Q71" s="11"/>
      <c r="R71" s="11"/>
      <c r="S71" s="11"/>
    </row>
    <row r="72" spans="2:26" ht="14.25" customHeight="1" x14ac:dyDescent="0.4">
      <c r="E72" s="32" t="s">
        <v>527</v>
      </c>
      <c r="F72" s="57"/>
      <c r="G72" s="57"/>
      <c r="H72" s="57"/>
      <c r="I72" s="57"/>
      <c r="J72" s="57"/>
      <c r="K72" s="57"/>
      <c r="L72" s="57"/>
      <c r="M72" s="57"/>
      <c r="N72" s="57"/>
      <c r="O72" s="57"/>
      <c r="P72" s="57"/>
      <c r="Q72" s="57" t="s">
        <v>501</v>
      </c>
      <c r="R72" s="57"/>
      <c r="S72" s="58"/>
    </row>
    <row r="73" spans="2:26" ht="14.25" customHeight="1" x14ac:dyDescent="0.4">
      <c r="E73" s="145" t="s">
        <v>460</v>
      </c>
      <c r="F73" s="55"/>
      <c r="G73" s="55"/>
      <c r="H73" s="55"/>
      <c r="I73" s="55"/>
      <c r="J73" s="36"/>
      <c r="K73" s="55"/>
      <c r="L73" s="55"/>
      <c r="M73" s="55"/>
      <c r="N73" s="55"/>
      <c r="O73" s="55"/>
      <c r="P73" s="55"/>
      <c r="Q73" s="55" t="s">
        <v>461</v>
      </c>
      <c r="R73" s="55"/>
      <c r="S73" s="59"/>
    </row>
    <row r="74" spans="2:26" ht="8.25" customHeight="1" thickBot="1" x14ac:dyDescent="0.45">
      <c r="J74" s="15"/>
    </row>
    <row r="75" spans="2:26" ht="19.5" customHeight="1" x14ac:dyDescent="0.4">
      <c r="D75" s="96" t="s">
        <v>507</v>
      </c>
      <c r="E75" s="97"/>
      <c r="F75" s="97"/>
      <c r="G75" s="97"/>
      <c r="H75" s="97"/>
      <c r="I75" s="97"/>
      <c r="J75" s="97"/>
      <c r="K75" s="97"/>
      <c r="L75" s="97"/>
      <c r="M75" s="97"/>
      <c r="N75" s="97"/>
      <c r="O75" s="97"/>
      <c r="P75" s="97"/>
      <c r="Q75" s="97"/>
      <c r="R75" s="97"/>
      <c r="S75" s="97"/>
      <c r="T75" s="97"/>
      <c r="U75" s="97"/>
      <c r="V75" s="97"/>
      <c r="W75" s="97"/>
      <c r="X75" s="98"/>
    </row>
    <row r="76" spans="2:26" ht="19.5" customHeight="1" thickBot="1" x14ac:dyDescent="0.45">
      <c r="D76" s="99" t="s">
        <v>499</v>
      </c>
      <c r="E76" s="100"/>
      <c r="F76" s="100"/>
      <c r="G76" s="100"/>
      <c r="H76" s="100"/>
      <c r="I76" s="100"/>
      <c r="J76" s="100"/>
      <c r="K76" s="100"/>
      <c r="L76" s="100"/>
      <c r="M76" s="100"/>
      <c r="N76" s="100"/>
      <c r="O76" s="100"/>
      <c r="P76" s="100"/>
      <c r="Q76" s="100"/>
      <c r="R76" s="100"/>
      <c r="S76" s="100"/>
      <c r="T76" s="100"/>
      <c r="U76" s="100"/>
      <c r="V76" s="100"/>
      <c r="W76" s="100"/>
      <c r="X76" s="101"/>
    </row>
    <row r="77" spans="2:26" ht="4.5" customHeight="1" x14ac:dyDescent="0.4">
      <c r="J77" s="15"/>
    </row>
    <row r="78" spans="2:26" ht="4.5" customHeight="1" x14ac:dyDescent="0.4">
      <c r="J78" s="15"/>
    </row>
    <row r="79" spans="2:26" ht="21" customHeight="1" x14ac:dyDescent="0.4">
      <c r="D79" s="102" t="s">
        <v>500</v>
      </c>
    </row>
    <row r="80" spans="2:26" s="60" customFormat="1" ht="18" customHeight="1" x14ac:dyDescent="0.4">
      <c r="C80" s="28"/>
      <c r="D80" s="65" t="s">
        <v>163</v>
      </c>
      <c r="E80" s="66"/>
      <c r="F80" s="66"/>
      <c r="G80" s="66"/>
      <c r="H80" s="66"/>
      <c r="I80" s="66"/>
      <c r="J80" s="66"/>
      <c r="K80" s="66"/>
      <c r="L80" s="66"/>
      <c r="M80" s="66"/>
      <c r="N80" s="66"/>
      <c r="O80" s="66"/>
      <c r="P80" s="66"/>
      <c r="Q80" s="66"/>
      <c r="R80" s="66"/>
      <c r="S80" s="66"/>
      <c r="T80" s="66"/>
      <c r="U80" s="66"/>
      <c r="V80" s="66"/>
      <c r="W80" s="66"/>
      <c r="X80" s="70"/>
      <c r="Y80" s="15"/>
      <c r="Z80" s="15"/>
    </row>
    <row r="81" spans="3:43" ht="8.25" customHeight="1" x14ac:dyDescent="0.4">
      <c r="C81" s="80"/>
      <c r="D81" s="11"/>
      <c r="E81" s="11"/>
      <c r="F81" s="11"/>
      <c r="G81" s="11"/>
      <c r="H81" s="11"/>
      <c r="I81" s="11"/>
      <c r="J81" s="11"/>
      <c r="K81" s="11"/>
      <c r="L81" s="11"/>
      <c r="M81" s="11"/>
      <c r="N81" s="11"/>
      <c r="O81" s="11"/>
      <c r="P81" s="11"/>
      <c r="Q81" s="11"/>
      <c r="R81" s="11"/>
      <c r="S81" s="11"/>
      <c r="T81" s="11"/>
      <c r="U81" s="11"/>
      <c r="V81" s="11"/>
      <c r="W81" s="11"/>
      <c r="X81" s="11"/>
    </row>
    <row r="82" spans="3:43" ht="14.25" customHeight="1" thickBot="1" x14ac:dyDescent="0.45">
      <c r="D82" s="6" t="s">
        <v>469</v>
      </c>
      <c r="E82" s="6" t="s">
        <v>274</v>
      </c>
      <c r="F82" s="6"/>
      <c r="G82" s="6"/>
      <c r="H82" s="6"/>
      <c r="I82" s="6"/>
      <c r="J82" s="6"/>
      <c r="K82" s="6"/>
      <c r="L82" s="6"/>
      <c r="M82" s="6"/>
      <c r="N82" s="6"/>
      <c r="O82" s="6"/>
      <c r="P82" s="6"/>
      <c r="Q82" s="6"/>
      <c r="R82" s="6"/>
      <c r="S82" s="6"/>
      <c r="T82" s="6"/>
      <c r="U82" s="6"/>
      <c r="V82" s="6"/>
      <c r="W82" s="6"/>
      <c r="X82" s="6"/>
    </row>
    <row r="83" spans="3:43" ht="14.25" customHeight="1" thickBot="1" x14ac:dyDescent="0.45">
      <c r="T83" s="12" t="s">
        <v>2</v>
      </c>
      <c r="U83" s="182"/>
      <c r="V83" s="183"/>
      <c r="W83" s="183"/>
      <c r="X83" s="184"/>
    </row>
    <row r="84" spans="3:43" ht="14.25" customHeight="1" x14ac:dyDescent="0.4">
      <c r="E84" s="89" t="s">
        <v>16</v>
      </c>
      <c r="F84" s="57"/>
      <c r="G84" s="57"/>
      <c r="H84" s="57"/>
      <c r="I84" s="57"/>
      <c r="J84" s="53" t="s">
        <v>19</v>
      </c>
      <c r="K84" s="57"/>
      <c r="L84" s="57"/>
      <c r="M84" s="57"/>
      <c r="N84" s="57"/>
      <c r="O84" s="53" t="s">
        <v>22</v>
      </c>
      <c r="P84" s="53"/>
      <c r="Q84" s="57"/>
      <c r="R84" s="57"/>
      <c r="S84" s="58"/>
    </row>
    <row r="85" spans="3:43" ht="14.25" customHeight="1" x14ac:dyDescent="0.4">
      <c r="E85" s="90" t="s">
        <v>17</v>
      </c>
      <c r="J85" s="13" t="s">
        <v>20</v>
      </c>
      <c r="O85" s="13" t="s">
        <v>23</v>
      </c>
      <c r="P85" s="13"/>
      <c r="S85" s="10"/>
      <c r="W85" s="13"/>
    </row>
    <row r="86" spans="3:43" ht="14.25" customHeight="1" x14ac:dyDescent="0.4">
      <c r="E86" s="92" t="s">
        <v>18</v>
      </c>
      <c r="F86" s="55"/>
      <c r="G86" s="55"/>
      <c r="H86" s="55"/>
      <c r="I86" s="55"/>
      <c r="J86" s="54" t="s">
        <v>21</v>
      </c>
      <c r="K86" s="55"/>
      <c r="L86" s="55"/>
      <c r="M86" s="55"/>
      <c r="N86" s="55"/>
      <c r="O86" s="55"/>
      <c r="P86" s="55"/>
      <c r="Q86" s="55"/>
      <c r="R86" s="54"/>
      <c r="S86" s="59"/>
      <c r="W86" s="13"/>
    </row>
    <row r="87" spans="3:43" ht="8.25" customHeight="1" x14ac:dyDescent="0.4"/>
    <row r="88" spans="3:43" ht="28.5" customHeight="1" x14ac:dyDescent="0.4">
      <c r="D88" s="103" t="s">
        <v>470</v>
      </c>
      <c r="E88" s="173" t="s">
        <v>398</v>
      </c>
      <c r="F88" s="173"/>
      <c r="G88" s="173"/>
      <c r="H88" s="173"/>
      <c r="I88" s="173"/>
      <c r="J88" s="173"/>
      <c r="K88" s="173"/>
      <c r="L88" s="173"/>
      <c r="M88" s="173"/>
      <c r="N88" s="173"/>
      <c r="O88" s="173"/>
      <c r="P88" s="173"/>
      <c r="Q88" s="173"/>
      <c r="R88" s="173"/>
      <c r="S88" s="173"/>
      <c r="T88" s="173"/>
      <c r="U88" s="173"/>
      <c r="V88" s="173"/>
      <c r="W88" s="173"/>
      <c r="X88" s="173"/>
      <c r="Y88" s="16"/>
      <c r="Z88" s="16"/>
      <c r="AA88" s="15"/>
      <c r="AB88" s="15"/>
      <c r="AC88" s="15"/>
    </row>
    <row r="89" spans="3:43" ht="8.25" customHeight="1" thickBot="1" x14ac:dyDescent="0.45">
      <c r="D89" s="6"/>
      <c r="E89" s="6"/>
      <c r="F89" s="6"/>
      <c r="G89" s="6"/>
      <c r="H89" s="6"/>
      <c r="I89" s="6"/>
      <c r="J89" s="6"/>
      <c r="K89" s="6"/>
      <c r="L89" s="6"/>
      <c r="M89" s="6"/>
      <c r="N89" s="6"/>
      <c r="O89" s="6"/>
      <c r="P89" s="6"/>
      <c r="Q89" s="6"/>
      <c r="R89" s="6"/>
      <c r="S89" s="6"/>
      <c r="T89" s="6"/>
      <c r="U89" s="6"/>
      <c r="V89" s="6"/>
      <c r="W89" s="6"/>
      <c r="X89" s="6"/>
      <c r="Y89" s="16"/>
      <c r="Z89" s="16"/>
      <c r="AB89" s="15"/>
      <c r="AC89" s="15"/>
    </row>
    <row r="90" spans="3:43" ht="14.25" customHeight="1" thickBot="1" x14ac:dyDescent="0.45">
      <c r="E90" s="4" t="s">
        <v>547</v>
      </c>
      <c r="T90" s="12" t="s">
        <v>2</v>
      </c>
      <c r="U90" s="176"/>
      <c r="V90" s="177"/>
      <c r="W90" s="177"/>
      <c r="X90" s="178"/>
      <c r="Y90" s="16"/>
      <c r="Z90" s="16"/>
      <c r="AB90" s="15"/>
      <c r="AC90" s="15"/>
    </row>
    <row r="91" spans="3:43" ht="14.25" customHeight="1" thickBot="1" x14ac:dyDescent="0.45">
      <c r="E91" s="4" t="s">
        <v>25</v>
      </c>
      <c r="T91" s="12" t="s">
        <v>2</v>
      </c>
      <c r="U91" s="176"/>
      <c r="V91" s="177"/>
      <c r="W91" s="177"/>
      <c r="X91" s="178"/>
      <c r="Y91" s="16"/>
      <c r="Z91" s="16"/>
      <c r="AB91" s="15"/>
      <c r="AC91" s="15"/>
    </row>
    <row r="92" spans="3:43" ht="14.25" customHeight="1" thickBot="1" x14ac:dyDescent="0.45">
      <c r="E92" s="4" t="s">
        <v>559</v>
      </c>
      <c r="T92" s="12" t="s">
        <v>2</v>
      </c>
      <c r="U92" s="176"/>
      <c r="V92" s="177"/>
      <c r="W92" s="177"/>
      <c r="X92" s="178"/>
      <c r="Y92" s="16"/>
      <c r="Z92" s="16"/>
      <c r="AB92" s="15"/>
      <c r="AC92" s="15"/>
    </row>
    <row r="93" spans="3:43" ht="14.25" customHeight="1" thickBot="1" x14ac:dyDescent="0.45">
      <c r="E93" s="4" t="s">
        <v>548</v>
      </c>
      <c r="T93" s="12" t="s">
        <v>2</v>
      </c>
      <c r="U93" s="176"/>
      <c r="V93" s="177"/>
      <c r="W93" s="177"/>
      <c r="X93" s="178"/>
      <c r="Y93" s="16"/>
      <c r="Z93" s="16"/>
      <c r="AB93" s="15"/>
      <c r="AC93" s="15"/>
    </row>
    <row r="94" spans="3:43" ht="14.25" customHeight="1" thickBot="1" x14ac:dyDescent="0.45">
      <c r="E94" s="4" t="s">
        <v>549</v>
      </c>
      <c r="T94" s="12" t="s">
        <v>2</v>
      </c>
      <c r="U94" s="176"/>
      <c r="V94" s="177"/>
      <c r="W94" s="177"/>
      <c r="X94" s="178"/>
      <c r="Y94" s="16"/>
      <c r="Z94" s="16"/>
      <c r="AB94" s="15"/>
      <c r="AC94" s="15"/>
    </row>
    <row r="95" spans="3:43" ht="14.25" customHeight="1" thickBot="1" x14ac:dyDescent="0.45">
      <c r="E95" s="4" t="s">
        <v>550</v>
      </c>
      <c r="T95" s="12" t="s">
        <v>2</v>
      </c>
      <c r="U95" s="176"/>
      <c r="V95" s="177"/>
      <c r="W95" s="177"/>
      <c r="X95" s="178"/>
      <c r="Y95" s="16"/>
      <c r="Z95" s="16"/>
      <c r="AB95" s="15"/>
      <c r="AC95" s="15"/>
      <c r="AO95" s="104"/>
      <c r="AP95" s="104"/>
      <c r="AQ95" s="104"/>
    </row>
    <row r="96" spans="3:43" ht="14.25" customHeight="1" thickBot="1" x14ac:dyDescent="0.45">
      <c r="E96" s="4" t="s">
        <v>551</v>
      </c>
      <c r="T96" s="12" t="s">
        <v>2</v>
      </c>
      <c r="U96" s="176"/>
      <c r="V96" s="177"/>
      <c r="W96" s="177"/>
      <c r="X96" s="178"/>
      <c r="Y96" s="16"/>
      <c r="Z96" s="16"/>
      <c r="AB96" s="15"/>
      <c r="AC96" s="15"/>
      <c r="AO96" s="104"/>
      <c r="AP96" s="104"/>
      <c r="AQ96" s="104"/>
    </row>
    <row r="97" spans="4:29" ht="14.25" customHeight="1" thickBot="1" x14ac:dyDescent="0.45">
      <c r="E97" s="4" t="s">
        <v>552</v>
      </c>
      <c r="T97" s="12" t="s">
        <v>2</v>
      </c>
      <c r="U97" s="176"/>
      <c r="V97" s="177"/>
      <c r="W97" s="177"/>
      <c r="X97" s="178"/>
      <c r="Y97" s="16"/>
      <c r="Z97" s="16"/>
      <c r="AB97" s="15"/>
      <c r="AC97" s="15"/>
    </row>
    <row r="98" spans="4:29" ht="14.25" customHeight="1" thickBot="1" x14ac:dyDescent="0.45">
      <c r="E98" s="4" t="s">
        <v>553</v>
      </c>
      <c r="T98" s="12" t="s">
        <v>2</v>
      </c>
      <c r="U98" s="176"/>
      <c r="V98" s="177"/>
      <c r="W98" s="177"/>
      <c r="X98" s="178"/>
      <c r="Y98" s="16"/>
      <c r="Z98" s="16"/>
      <c r="AB98" s="15"/>
      <c r="AC98" s="15"/>
    </row>
    <row r="99" spans="4:29" ht="14.25" customHeight="1" thickBot="1" x14ac:dyDescent="0.45">
      <c r="E99" s="4" t="s">
        <v>554</v>
      </c>
      <c r="T99" s="12" t="s">
        <v>2</v>
      </c>
      <c r="U99" s="176"/>
      <c r="V99" s="177"/>
      <c r="W99" s="177"/>
      <c r="X99" s="178"/>
      <c r="Y99" s="16"/>
      <c r="Z99" s="16"/>
      <c r="AB99" s="15"/>
      <c r="AC99" s="15"/>
    </row>
    <row r="100" spans="4:29" ht="14.25" customHeight="1" thickBot="1" x14ac:dyDescent="0.45">
      <c r="E100" s="4" t="s">
        <v>555</v>
      </c>
      <c r="T100" s="12" t="s">
        <v>2</v>
      </c>
      <c r="U100" s="176"/>
      <c r="V100" s="177"/>
      <c r="W100" s="177"/>
      <c r="X100" s="178"/>
      <c r="Y100" s="16"/>
      <c r="Z100" s="16"/>
      <c r="AA100" s="15"/>
      <c r="AB100" s="15"/>
      <c r="AC100" s="15"/>
    </row>
    <row r="101" spans="4:29" ht="14.25" customHeight="1" thickBot="1" x14ac:dyDescent="0.45">
      <c r="E101" s="4" t="s">
        <v>556</v>
      </c>
      <c r="T101" s="12" t="s">
        <v>2</v>
      </c>
      <c r="U101" s="176"/>
      <c r="V101" s="177"/>
      <c r="W101" s="177"/>
      <c r="X101" s="178"/>
      <c r="Y101" s="16"/>
      <c r="Z101" s="16"/>
      <c r="AA101" s="15"/>
      <c r="AB101" s="15"/>
      <c r="AC101" s="15"/>
    </row>
    <row r="102" spans="4:29" ht="14.25" customHeight="1" thickBot="1" x14ac:dyDescent="0.45">
      <c r="E102" s="4" t="s">
        <v>557</v>
      </c>
      <c r="T102" s="12" t="s">
        <v>2</v>
      </c>
      <c r="U102" s="176"/>
      <c r="V102" s="177"/>
      <c r="W102" s="177"/>
      <c r="X102" s="178"/>
      <c r="Y102" s="16"/>
      <c r="Z102" s="16"/>
      <c r="AA102" s="15"/>
      <c r="AB102" s="15"/>
      <c r="AC102" s="15"/>
    </row>
    <row r="103" spans="4:29" ht="14.25" customHeight="1" thickBot="1" x14ac:dyDescent="0.45">
      <c r="H103" s="105" t="s">
        <v>165</v>
      </c>
      <c r="I103" s="170"/>
      <c r="J103" s="171"/>
      <c r="K103" s="171"/>
      <c r="L103" s="171"/>
      <c r="M103" s="171"/>
      <c r="N103" s="171"/>
      <c r="O103" s="171"/>
      <c r="P103" s="171"/>
      <c r="Q103" s="171"/>
      <c r="R103" s="171"/>
      <c r="S103" s="171"/>
      <c r="T103" s="171"/>
      <c r="U103" s="171"/>
      <c r="V103" s="171"/>
      <c r="W103" s="171"/>
      <c r="X103" s="172"/>
      <c r="Y103" s="16"/>
      <c r="Z103" s="16"/>
      <c r="AA103" s="15"/>
      <c r="AB103" s="15"/>
      <c r="AC103" s="15"/>
    </row>
    <row r="104" spans="4:29" ht="8.25" customHeight="1" x14ac:dyDescent="0.4">
      <c r="Y104" s="16"/>
      <c r="Z104" s="16"/>
      <c r="AB104" s="15"/>
      <c r="AC104" s="15"/>
    </row>
    <row r="105" spans="4:29" ht="28.5" customHeight="1" x14ac:dyDescent="0.4">
      <c r="D105" s="103" t="s">
        <v>471</v>
      </c>
      <c r="E105" s="173" t="s">
        <v>472</v>
      </c>
      <c r="F105" s="173"/>
      <c r="G105" s="173"/>
      <c r="H105" s="173"/>
      <c r="I105" s="173"/>
      <c r="J105" s="173"/>
      <c r="K105" s="173"/>
      <c r="L105" s="173"/>
      <c r="M105" s="173"/>
      <c r="N105" s="173"/>
      <c r="O105" s="173"/>
      <c r="P105" s="173"/>
      <c r="Q105" s="173"/>
      <c r="R105" s="173"/>
      <c r="S105" s="173"/>
      <c r="T105" s="173"/>
      <c r="U105" s="173"/>
      <c r="V105" s="173"/>
      <c r="W105" s="173"/>
      <c r="X105" s="173"/>
      <c r="Y105" s="16"/>
      <c r="Z105" s="16"/>
      <c r="AA105" s="15"/>
      <c r="AB105" s="15"/>
      <c r="AC105" s="15"/>
    </row>
    <row r="106" spans="4:29" ht="8.25" customHeight="1" x14ac:dyDescent="0.4">
      <c r="D106" s="106"/>
      <c r="E106" s="106"/>
      <c r="F106" s="11"/>
      <c r="G106" s="106"/>
      <c r="H106" s="11"/>
      <c r="I106" s="11"/>
      <c r="J106" s="11"/>
      <c r="K106" s="11"/>
      <c r="L106" s="11"/>
      <c r="M106" s="11"/>
      <c r="N106" s="11"/>
      <c r="O106" s="11"/>
      <c r="P106" s="11"/>
      <c r="Q106" s="11"/>
      <c r="R106" s="11"/>
      <c r="S106" s="11"/>
      <c r="T106" s="11"/>
      <c r="U106" s="11"/>
      <c r="V106" s="11"/>
      <c r="W106" s="11"/>
      <c r="X106" s="11"/>
      <c r="Y106" s="16"/>
      <c r="Z106" s="16"/>
      <c r="AB106" s="15"/>
      <c r="AC106" s="15"/>
    </row>
    <row r="107" spans="4:29" ht="14.25" customHeight="1" x14ac:dyDescent="0.4">
      <c r="D107" s="107"/>
      <c r="F107" s="44" t="s">
        <v>95</v>
      </c>
      <c r="G107" s="57"/>
      <c r="H107" s="108"/>
      <c r="I107" s="108"/>
      <c r="J107" s="108"/>
      <c r="K107" s="108"/>
      <c r="L107" s="108"/>
      <c r="M107" s="108"/>
      <c r="N107" s="108"/>
      <c r="O107" s="108"/>
      <c r="P107" s="108"/>
      <c r="Q107" s="108"/>
      <c r="R107" s="108"/>
      <c r="S107" s="109"/>
      <c r="Y107" s="16"/>
      <c r="Z107" s="16"/>
      <c r="AA107" s="15"/>
      <c r="AB107" s="15"/>
      <c r="AC107" s="15"/>
    </row>
    <row r="108" spans="4:29" ht="14.25" customHeight="1" x14ac:dyDescent="0.4">
      <c r="D108" s="107"/>
      <c r="F108" s="45" t="s">
        <v>96</v>
      </c>
      <c r="H108" s="107"/>
      <c r="I108" s="107"/>
      <c r="J108" s="107"/>
      <c r="K108" s="107"/>
      <c r="L108" s="107"/>
      <c r="M108" s="107"/>
      <c r="N108" s="107"/>
      <c r="O108" s="107"/>
      <c r="P108" s="107"/>
      <c r="Q108" s="107"/>
      <c r="R108" s="107"/>
      <c r="S108" s="110"/>
      <c r="Y108" s="16"/>
      <c r="Z108" s="16"/>
      <c r="AA108" s="15"/>
      <c r="AB108" s="15"/>
      <c r="AC108" s="15"/>
    </row>
    <row r="109" spans="4:29" ht="14.25" customHeight="1" x14ac:dyDescent="0.4">
      <c r="D109" s="107"/>
      <c r="F109" s="45" t="s">
        <v>97</v>
      </c>
      <c r="G109" s="107"/>
      <c r="H109" s="107"/>
      <c r="I109" s="107"/>
      <c r="J109" s="107"/>
      <c r="K109" s="107"/>
      <c r="L109" s="107"/>
      <c r="M109" s="107"/>
      <c r="N109" s="107"/>
      <c r="O109" s="107"/>
      <c r="P109" s="107"/>
      <c r="Q109" s="107"/>
      <c r="R109" s="107"/>
      <c r="S109" s="110"/>
      <c r="Y109" s="16"/>
      <c r="Z109" s="16"/>
      <c r="AA109" s="15"/>
      <c r="AB109" s="15"/>
      <c r="AC109" s="15"/>
    </row>
    <row r="110" spans="4:29" ht="14.25" customHeight="1" x14ac:dyDescent="0.4">
      <c r="D110" s="107"/>
      <c r="F110" s="46" t="s">
        <v>98</v>
      </c>
      <c r="G110" s="111"/>
      <c r="H110" s="111"/>
      <c r="I110" s="111"/>
      <c r="J110" s="111"/>
      <c r="K110" s="111"/>
      <c r="L110" s="111"/>
      <c r="M110" s="111"/>
      <c r="N110" s="111"/>
      <c r="O110" s="111"/>
      <c r="P110" s="111"/>
      <c r="Q110" s="111"/>
      <c r="R110" s="111"/>
      <c r="S110" s="112"/>
      <c r="Y110" s="16"/>
      <c r="Z110" s="16"/>
      <c r="AB110" s="15"/>
      <c r="AC110" s="15"/>
    </row>
    <row r="111" spans="4:29" ht="8.25" customHeight="1" thickBot="1" x14ac:dyDescent="0.45">
      <c r="D111" s="107"/>
      <c r="E111" s="104"/>
      <c r="F111" s="113"/>
      <c r="G111" s="113"/>
      <c r="H111" s="113"/>
      <c r="I111" s="113"/>
      <c r="J111" s="113"/>
      <c r="K111" s="113"/>
      <c r="L111" s="113"/>
      <c r="M111" s="113"/>
      <c r="N111" s="113"/>
      <c r="O111" s="113"/>
      <c r="P111" s="113"/>
      <c r="Q111" s="113"/>
      <c r="R111" s="113"/>
      <c r="S111" s="113"/>
      <c r="T111" s="113"/>
      <c r="U111" s="113"/>
      <c r="V111" s="113"/>
      <c r="W111" s="113"/>
      <c r="X111" s="113"/>
      <c r="Y111" s="16"/>
      <c r="Z111" s="16"/>
      <c r="AB111" s="15"/>
      <c r="AC111" s="15"/>
    </row>
    <row r="112" spans="4:29" ht="14.25" customHeight="1" thickBot="1" x14ac:dyDescent="0.45">
      <c r="D112" s="107"/>
      <c r="E112" s="15" t="s">
        <v>558</v>
      </c>
      <c r="F112" s="15"/>
      <c r="H112" s="107"/>
      <c r="K112" s="107"/>
      <c r="L112" s="107"/>
      <c r="M112" s="107"/>
      <c r="N112" s="107"/>
      <c r="O112" s="107"/>
      <c r="P112" s="107"/>
      <c r="Q112" s="107"/>
      <c r="R112" s="107"/>
      <c r="S112" s="107"/>
      <c r="T112" s="12" t="s">
        <v>2</v>
      </c>
      <c r="U112" s="231"/>
      <c r="V112" s="232"/>
      <c r="W112" s="232"/>
      <c r="X112" s="233"/>
      <c r="Y112" s="16"/>
      <c r="Z112" s="16"/>
      <c r="AB112" s="15"/>
      <c r="AC112" s="15"/>
    </row>
    <row r="113" spans="3:29" ht="14.25" customHeight="1" thickBot="1" x14ac:dyDescent="0.45">
      <c r="D113" s="107"/>
      <c r="E113" s="15" t="s">
        <v>25</v>
      </c>
      <c r="F113" s="15"/>
      <c r="H113" s="107"/>
      <c r="K113" s="107"/>
      <c r="L113" s="107"/>
      <c r="M113" s="107"/>
      <c r="N113" s="107"/>
      <c r="O113" s="107"/>
      <c r="P113" s="107"/>
      <c r="Q113" s="107"/>
      <c r="R113" s="107"/>
      <c r="S113" s="107"/>
      <c r="T113" s="12" t="s">
        <v>2</v>
      </c>
      <c r="U113" s="167"/>
      <c r="V113" s="168"/>
      <c r="W113" s="168"/>
      <c r="X113" s="169"/>
      <c r="Y113" s="16"/>
      <c r="Z113" s="16"/>
      <c r="AA113" s="15"/>
      <c r="AB113" s="15"/>
      <c r="AC113" s="15"/>
    </row>
    <row r="114" spans="3:29" ht="14.25" customHeight="1" thickBot="1" x14ac:dyDescent="0.45">
      <c r="E114" s="15" t="s">
        <v>24</v>
      </c>
      <c r="T114" s="12" t="s">
        <v>2</v>
      </c>
      <c r="U114" s="167"/>
      <c r="V114" s="168"/>
      <c r="W114" s="168"/>
      <c r="X114" s="169"/>
      <c r="Y114" s="16"/>
      <c r="Z114" s="16"/>
      <c r="AA114" s="15"/>
      <c r="AB114" s="15"/>
      <c r="AC114" s="15"/>
    </row>
    <row r="115" spans="3:29" ht="14.25" customHeight="1" thickBot="1" x14ac:dyDescent="0.45">
      <c r="D115" s="107"/>
      <c r="E115" s="4" t="s">
        <v>548</v>
      </c>
      <c r="F115" s="15"/>
      <c r="H115" s="107"/>
      <c r="K115" s="107"/>
      <c r="L115" s="107"/>
      <c r="M115" s="107"/>
      <c r="N115" s="107"/>
      <c r="O115" s="107"/>
      <c r="P115" s="107"/>
      <c r="Q115" s="107"/>
      <c r="R115" s="107"/>
      <c r="S115" s="107"/>
      <c r="T115" s="12" t="s">
        <v>2</v>
      </c>
      <c r="U115" s="167"/>
      <c r="V115" s="168"/>
      <c r="W115" s="168"/>
      <c r="X115" s="169"/>
      <c r="Y115" s="16"/>
      <c r="Z115" s="16"/>
      <c r="AA115" s="15"/>
      <c r="AB115" s="15"/>
      <c r="AC115" s="15"/>
    </row>
    <row r="116" spans="3:29" ht="14.25" customHeight="1" thickBot="1" x14ac:dyDescent="0.45">
      <c r="D116" s="107"/>
      <c r="E116" s="4" t="s">
        <v>549</v>
      </c>
      <c r="F116" s="15"/>
      <c r="H116" s="107"/>
      <c r="K116" s="107"/>
      <c r="L116" s="107"/>
      <c r="M116" s="107"/>
      <c r="N116" s="107"/>
      <c r="O116" s="107"/>
      <c r="P116" s="107"/>
      <c r="Q116" s="107"/>
      <c r="R116" s="107"/>
      <c r="S116" s="107"/>
      <c r="T116" s="12" t="s">
        <v>2</v>
      </c>
      <c r="U116" s="167"/>
      <c r="V116" s="168"/>
      <c r="W116" s="168"/>
      <c r="X116" s="169"/>
      <c r="Y116" s="16"/>
      <c r="Z116" s="16"/>
      <c r="AA116" s="15"/>
      <c r="AB116" s="15"/>
      <c r="AC116" s="15"/>
    </row>
    <row r="117" spans="3:29" ht="14.25" customHeight="1" thickBot="1" x14ac:dyDescent="0.45">
      <c r="D117" s="107"/>
      <c r="E117" s="4" t="s">
        <v>550</v>
      </c>
      <c r="F117" s="15"/>
      <c r="H117" s="107"/>
      <c r="K117" s="107"/>
      <c r="L117" s="107"/>
      <c r="M117" s="107"/>
      <c r="N117" s="107"/>
      <c r="O117" s="107"/>
      <c r="P117" s="107"/>
      <c r="Q117" s="107"/>
      <c r="R117" s="107"/>
      <c r="S117" s="107"/>
      <c r="T117" s="12" t="s">
        <v>2</v>
      </c>
      <c r="U117" s="167"/>
      <c r="V117" s="168"/>
      <c r="W117" s="168"/>
      <c r="X117" s="169"/>
      <c r="Y117" s="16"/>
      <c r="Z117" s="16"/>
      <c r="AA117" s="15"/>
      <c r="AB117" s="15"/>
      <c r="AC117" s="15"/>
    </row>
    <row r="118" spans="3:29" ht="14.25" customHeight="1" thickBot="1" x14ac:dyDescent="0.45">
      <c r="D118" s="107"/>
      <c r="E118" s="4" t="s">
        <v>551</v>
      </c>
      <c r="F118" s="15"/>
      <c r="H118" s="107"/>
      <c r="K118" s="107"/>
      <c r="L118" s="107"/>
      <c r="M118" s="107"/>
      <c r="N118" s="107"/>
      <c r="O118" s="107"/>
      <c r="P118" s="107"/>
      <c r="Q118" s="107"/>
      <c r="R118" s="107"/>
      <c r="S118" s="107"/>
      <c r="T118" s="12" t="s">
        <v>2</v>
      </c>
      <c r="U118" s="167"/>
      <c r="V118" s="168"/>
      <c r="W118" s="168"/>
      <c r="X118" s="169"/>
      <c r="Y118" s="16"/>
      <c r="Z118" s="16"/>
      <c r="AA118" s="15"/>
      <c r="AB118" s="15"/>
      <c r="AC118" s="15"/>
    </row>
    <row r="119" spans="3:29" ht="14.25" customHeight="1" thickBot="1" x14ac:dyDescent="0.45">
      <c r="D119" s="107"/>
      <c r="E119" s="4" t="s">
        <v>552</v>
      </c>
      <c r="F119" s="15"/>
      <c r="H119" s="107"/>
      <c r="K119" s="107"/>
      <c r="L119" s="107"/>
      <c r="M119" s="107"/>
      <c r="N119" s="107"/>
      <c r="O119" s="107"/>
      <c r="P119" s="107"/>
      <c r="Q119" s="107"/>
      <c r="R119" s="107"/>
      <c r="S119" s="107"/>
      <c r="T119" s="12" t="s">
        <v>2</v>
      </c>
      <c r="U119" s="167"/>
      <c r="V119" s="168"/>
      <c r="W119" s="168"/>
      <c r="X119" s="169"/>
      <c r="Y119" s="16"/>
      <c r="Z119" s="16"/>
      <c r="AB119" s="15"/>
      <c r="AC119" s="15"/>
    </row>
    <row r="120" spans="3:29" ht="14.25" customHeight="1" thickBot="1" x14ac:dyDescent="0.45">
      <c r="D120" s="107"/>
      <c r="E120" s="4" t="s">
        <v>553</v>
      </c>
      <c r="F120" s="15"/>
      <c r="H120" s="107"/>
      <c r="K120" s="107"/>
      <c r="L120" s="107"/>
      <c r="M120" s="107"/>
      <c r="N120" s="107"/>
      <c r="O120" s="107"/>
      <c r="P120" s="107"/>
      <c r="Q120" s="107"/>
      <c r="R120" s="107"/>
      <c r="S120" s="107"/>
      <c r="T120" s="12" t="s">
        <v>2</v>
      </c>
      <c r="U120" s="167"/>
      <c r="V120" s="168"/>
      <c r="W120" s="168"/>
      <c r="X120" s="169"/>
      <c r="Y120" s="16"/>
      <c r="Z120" s="16"/>
      <c r="AA120" s="15"/>
      <c r="AB120" s="15"/>
      <c r="AC120" s="15"/>
    </row>
    <row r="121" spans="3:29" ht="14.25" customHeight="1" thickBot="1" x14ac:dyDescent="0.45">
      <c r="D121" s="107"/>
      <c r="E121" s="4" t="s">
        <v>554</v>
      </c>
      <c r="F121" s="15"/>
      <c r="H121" s="107"/>
      <c r="K121" s="107"/>
      <c r="L121" s="107"/>
      <c r="M121" s="107"/>
      <c r="N121" s="107"/>
      <c r="O121" s="107"/>
      <c r="P121" s="107"/>
      <c r="Q121" s="107"/>
      <c r="R121" s="107"/>
      <c r="S121" s="107"/>
      <c r="T121" s="12" t="s">
        <v>2</v>
      </c>
      <c r="U121" s="167"/>
      <c r="V121" s="168"/>
      <c r="W121" s="168"/>
      <c r="X121" s="169"/>
      <c r="Y121" s="16"/>
      <c r="Z121" s="16"/>
      <c r="AA121" s="15"/>
      <c r="AB121" s="15"/>
      <c r="AC121" s="15"/>
    </row>
    <row r="122" spans="3:29" ht="14.25" customHeight="1" thickBot="1" x14ac:dyDescent="0.45">
      <c r="D122" s="107"/>
      <c r="E122" s="4" t="s">
        <v>555</v>
      </c>
      <c r="F122" s="15"/>
      <c r="H122" s="107"/>
      <c r="K122" s="107"/>
      <c r="L122" s="107"/>
      <c r="M122" s="107"/>
      <c r="N122" s="107"/>
      <c r="O122" s="107"/>
      <c r="P122" s="107"/>
      <c r="Q122" s="107"/>
      <c r="R122" s="107"/>
      <c r="S122" s="107"/>
      <c r="T122" s="12" t="s">
        <v>2</v>
      </c>
      <c r="U122" s="167"/>
      <c r="V122" s="168"/>
      <c r="W122" s="168"/>
      <c r="X122" s="169"/>
      <c r="Y122" s="16"/>
      <c r="Z122" s="16"/>
      <c r="AA122" s="15"/>
      <c r="AB122" s="15"/>
      <c r="AC122" s="15"/>
    </row>
    <row r="123" spans="3:29" ht="14.25" customHeight="1" thickBot="1" x14ac:dyDescent="0.45">
      <c r="D123" s="107"/>
      <c r="E123" s="4" t="s">
        <v>556</v>
      </c>
      <c r="F123" s="15"/>
      <c r="H123" s="107"/>
      <c r="K123" s="107"/>
      <c r="L123" s="107"/>
      <c r="M123" s="107"/>
      <c r="N123" s="107"/>
      <c r="O123" s="107"/>
      <c r="P123" s="107"/>
      <c r="Q123" s="107"/>
      <c r="R123" s="107"/>
      <c r="S123" s="107"/>
      <c r="T123" s="12" t="s">
        <v>2</v>
      </c>
      <c r="U123" s="167"/>
      <c r="V123" s="168"/>
      <c r="W123" s="168"/>
      <c r="X123" s="169"/>
      <c r="Y123" s="16"/>
      <c r="Z123" s="16"/>
      <c r="AA123" s="15"/>
      <c r="AB123" s="15"/>
      <c r="AC123" s="15"/>
    </row>
    <row r="124" spans="3:29" ht="14.25" customHeight="1" thickBot="1" x14ac:dyDescent="0.45">
      <c r="D124" s="107"/>
      <c r="E124" s="4" t="s">
        <v>557</v>
      </c>
      <c r="F124" s="15"/>
      <c r="H124" s="107"/>
      <c r="K124" s="107"/>
      <c r="L124" s="107"/>
      <c r="M124" s="107"/>
      <c r="N124" s="107"/>
      <c r="O124" s="107"/>
      <c r="P124" s="107"/>
      <c r="Q124" s="107"/>
      <c r="R124" s="107"/>
      <c r="S124" s="107"/>
      <c r="T124" s="12" t="s">
        <v>2</v>
      </c>
      <c r="U124" s="237"/>
      <c r="V124" s="238"/>
      <c r="W124" s="238"/>
      <c r="X124" s="239"/>
      <c r="Y124" s="16"/>
      <c r="Z124" s="16"/>
      <c r="AB124" s="15"/>
      <c r="AC124" s="15"/>
    </row>
    <row r="125" spans="3:29" ht="9" customHeight="1" x14ac:dyDescent="0.4"/>
    <row r="126" spans="3:29" s="60" customFormat="1" ht="18" customHeight="1" x14ac:dyDescent="0.4">
      <c r="C126" s="28"/>
      <c r="D126" s="65" t="s">
        <v>162</v>
      </c>
      <c r="E126" s="66"/>
      <c r="F126" s="66"/>
      <c r="G126" s="66"/>
      <c r="H126" s="66"/>
      <c r="I126" s="66"/>
      <c r="J126" s="66"/>
      <c r="K126" s="66"/>
      <c r="L126" s="66"/>
      <c r="M126" s="66"/>
      <c r="N126" s="66"/>
      <c r="O126" s="66"/>
      <c r="P126" s="66"/>
      <c r="Q126" s="66"/>
      <c r="R126" s="66"/>
      <c r="S126" s="66"/>
      <c r="T126" s="66"/>
      <c r="U126" s="66"/>
      <c r="V126" s="66"/>
      <c r="W126" s="66"/>
      <c r="X126" s="70"/>
      <c r="Y126" s="67"/>
      <c r="Z126" s="67"/>
    </row>
    <row r="127" spans="3:29" ht="8.25" customHeight="1" x14ac:dyDescent="0.4"/>
    <row r="128" spans="3:29" ht="14.25" customHeight="1" thickBot="1" x14ac:dyDescent="0.45">
      <c r="D128" s="6" t="s">
        <v>473</v>
      </c>
      <c r="E128" s="6" t="s">
        <v>276</v>
      </c>
      <c r="F128" s="6"/>
      <c r="G128" s="6"/>
      <c r="H128" s="6"/>
      <c r="I128" s="6"/>
      <c r="J128" s="6"/>
      <c r="K128" s="6"/>
      <c r="L128" s="6"/>
      <c r="M128" s="6"/>
      <c r="N128" s="6"/>
      <c r="O128" s="6"/>
      <c r="P128" s="6"/>
      <c r="Q128" s="6"/>
      <c r="R128" s="6"/>
      <c r="S128" s="6"/>
      <c r="T128" s="6"/>
      <c r="U128" s="6"/>
      <c r="V128" s="6"/>
      <c r="W128" s="6"/>
      <c r="X128" s="6"/>
    </row>
    <row r="129" spans="4:40" ht="14.25" customHeight="1" thickBot="1" x14ac:dyDescent="0.45">
      <c r="T129" s="12" t="s">
        <v>2</v>
      </c>
      <c r="U129" s="182"/>
      <c r="V129" s="183"/>
      <c r="W129" s="183"/>
      <c r="X129" s="184"/>
    </row>
    <row r="130" spans="4:40" ht="14.25" customHeight="1" x14ac:dyDescent="0.4">
      <c r="E130" s="56" t="s">
        <v>11</v>
      </c>
      <c r="F130" s="57"/>
      <c r="G130" s="57"/>
      <c r="H130" s="57"/>
      <c r="I130" s="57"/>
      <c r="J130" s="22" t="s">
        <v>12</v>
      </c>
      <c r="K130" s="57"/>
      <c r="L130" s="53"/>
      <c r="M130" s="53"/>
      <c r="N130" s="53"/>
      <c r="O130" s="22" t="s">
        <v>82</v>
      </c>
      <c r="P130" s="22"/>
      <c r="Q130" s="57"/>
      <c r="R130" s="57"/>
      <c r="S130" s="58"/>
    </row>
    <row r="131" spans="4:40" ht="14.25" customHeight="1" x14ac:dyDescent="0.4">
      <c r="E131" s="92" t="s">
        <v>14</v>
      </c>
      <c r="F131" s="55"/>
      <c r="G131" s="55"/>
      <c r="H131" s="55"/>
      <c r="I131" s="55"/>
      <c r="J131" s="24" t="s">
        <v>13</v>
      </c>
      <c r="K131" s="55"/>
      <c r="L131" s="55"/>
      <c r="M131" s="55"/>
      <c r="N131" s="55"/>
      <c r="O131" s="55"/>
      <c r="P131" s="55"/>
      <c r="Q131" s="55"/>
      <c r="R131" s="55"/>
      <c r="S131" s="59"/>
    </row>
    <row r="132" spans="4:40" ht="8.25" customHeight="1" x14ac:dyDescent="0.4"/>
    <row r="133" spans="4:40" ht="28.5" customHeight="1" x14ac:dyDescent="0.4">
      <c r="D133" s="114" t="s">
        <v>474</v>
      </c>
      <c r="E133" s="173" t="s">
        <v>403</v>
      </c>
      <c r="F133" s="173"/>
      <c r="G133" s="173"/>
      <c r="H133" s="173"/>
      <c r="I133" s="173"/>
      <c r="J133" s="173"/>
      <c r="K133" s="173"/>
      <c r="L133" s="173"/>
      <c r="M133" s="173"/>
      <c r="N133" s="173"/>
      <c r="O133" s="173"/>
      <c r="P133" s="173"/>
      <c r="Q133" s="173"/>
      <c r="R133" s="173"/>
      <c r="S133" s="173"/>
      <c r="T133" s="173"/>
      <c r="U133" s="173"/>
      <c r="V133" s="173"/>
      <c r="W133" s="173"/>
      <c r="X133" s="173"/>
    </row>
    <row r="134" spans="4:40" ht="8.25" customHeight="1" thickBot="1" x14ac:dyDescent="0.45"/>
    <row r="135" spans="4:40" ht="14.25" customHeight="1" thickBot="1" x14ac:dyDescent="0.45">
      <c r="E135" s="4" t="s">
        <v>145</v>
      </c>
      <c r="F135" s="78"/>
      <c r="G135" s="78"/>
      <c r="H135" s="78"/>
      <c r="I135" s="78"/>
      <c r="J135" s="78"/>
      <c r="K135" s="78"/>
      <c r="L135" s="12" t="s">
        <v>2</v>
      </c>
      <c r="M135" s="176"/>
      <c r="N135" s="178"/>
      <c r="O135" s="211" t="s">
        <v>233</v>
      </c>
      <c r="P135" s="211"/>
      <c r="Q135" s="211"/>
      <c r="R135" s="211"/>
      <c r="S135" s="211"/>
      <c r="T135" s="211"/>
      <c r="V135" s="12" t="s">
        <v>2</v>
      </c>
      <c r="W135" s="176"/>
      <c r="X135" s="178"/>
    </row>
    <row r="136" spans="4:40" ht="14.25" customHeight="1" thickBot="1" x14ac:dyDescent="0.45">
      <c r="E136" s="4" t="s">
        <v>146</v>
      </c>
      <c r="L136" s="12" t="s">
        <v>2</v>
      </c>
      <c r="M136" s="176"/>
      <c r="N136" s="178"/>
      <c r="O136" s="211"/>
      <c r="P136" s="211"/>
      <c r="Q136" s="211"/>
      <c r="R136" s="211"/>
      <c r="S136" s="211"/>
      <c r="T136" s="211"/>
      <c r="Y136" s="16"/>
    </row>
    <row r="137" spans="4:40" ht="14.25" customHeight="1" thickBot="1" x14ac:dyDescent="0.45">
      <c r="E137" s="4" t="s">
        <v>152</v>
      </c>
      <c r="F137" s="104"/>
      <c r="G137" s="104"/>
      <c r="H137" s="104"/>
      <c r="I137" s="104"/>
      <c r="J137" s="104"/>
      <c r="K137" s="104"/>
      <c r="L137" s="12" t="s">
        <v>2</v>
      </c>
      <c r="M137" s="176"/>
      <c r="N137" s="178"/>
      <c r="O137" s="211" t="s">
        <v>263</v>
      </c>
      <c r="P137" s="211"/>
      <c r="Q137" s="211"/>
      <c r="R137" s="211"/>
      <c r="S137" s="211"/>
      <c r="T137" s="211"/>
      <c r="V137" s="12" t="s">
        <v>2</v>
      </c>
      <c r="W137" s="176"/>
      <c r="X137" s="178"/>
    </row>
    <row r="138" spans="4:40" ht="14.25" customHeight="1" thickBot="1" x14ac:dyDescent="0.45">
      <c r="E138" s="15" t="s">
        <v>147</v>
      </c>
      <c r="F138" s="15"/>
      <c r="G138" s="15"/>
      <c r="H138" s="15"/>
      <c r="I138" s="15"/>
      <c r="J138" s="15"/>
      <c r="K138" s="15"/>
      <c r="L138" s="12" t="s">
        <v>2</v>
      </c>
      <c r="M138" s="176"/>
      <c r="N138" s="178"/>
      <c r="O138" s="211"/>
      <c r="P138" s="211"/>
      <c r="Q138" s="211"/>
      <c r="R138" s="211"/>
      <c r="S138" s="211"/>
      <c r="T138" s="211"/>
    </row>
    <row r="139" spans="4:40" ht="14.25" customHeight="1" thickBot="1" x14ac:dyDescent="0.45">
      <c r="E139" s="4" t="s">
        <v>148</v>
      </c>
      <c r="F139" s="78"/>
      <c r="G139" s="78"/>
      <c r="H139" s="78"/>
      <c r="I139" s="78"/>
      <c r="J139" s="78"/>
      <c r="K139" s="78"/>
      <c r="L139" s="12" t="s">
        <v>2</v>
      </c>
      <c r="M139" s="176"/>
      <c r="N139" s="178"/>
      <c r="O139" s="115" t="s">
        <v>264</v>
      </c>
      <c r="P139" s="116"/>
      <c r="Q139" s="116"/>
      <c r="R139" s="116"/>
      <c r="S139" s="116"/>
      <c r="T139" s="116"/>
      <c r="V139" s="12" t="s">
        <v>2</v>
      </c>
      <c r="W139" s="176"/>
      <c r="X139" s="178"/>
    </row>
    <row r="140" spans="4:40" ht="14.25" customHeight="1" thickBot="1" x14ac:dyDescent="0.45">
      <c r="E140" s="15" t="s">
        <v>149</v>
      </c>
      <c r="L140" s="12" t="s">
        <v>2</v>
      </c>
      <c r="M140" s="176"/>
      <c r="N140" s="178"/>
      <c r="O140" s="115" t="s">
        <v>265</v>
      </c>
      <c r="P140" s="115"/>
      <c r="Q140" s="115"/>
      <c r="R140" s="115"/>
      <c r="S140" s="115"/>
      <c r="T140" s="115"/>
      <c r="V140" s="12" t="s">
        <v>2</v>
      </c>
      <c r="W140" s="176"/>
      <c r="X140" s="178"/>
    </row>
    <row r="141" spans="4:40" ht="14.25" customHeight="1" thickBot="1" x14ac:dyDescent="0.45">
      <c r="E141" s="4" t="s">
        <v>150</v>
      </c>
      <c r="F141" s="78"/>
      <c r="G141" s="78"/>
      <c r="H141" s="78"/>
      <c r="I141" s="78"/>
      <c r="J141" s="78"/>
      <c r="K141" s="78"/>
      <c r="L141" s="12" t="s">
        <v>2</v>
      </c>
      <c r="M141" s="176"/>
      <c r="N141" s="178"/>
      <c r="O141" s="115" t="s">
        <v>266</v>
      </c>
      <c r="P141" s="115"/>
      <c r="Q141" s="115"/>
      <c r="R141" s="115"/>
      <c r="S141" s="115"/>
      <c r="T141" s="115"/>
      <c r="V141" s="12" t="s">
        <v>2</v>
      </c>
      <c r="W141" s="176"/>
      <c r="X141" s="178"/>
    </row>
    <row r="142" spans="4:40" ht="14.25" customHeight="1" thickBot="1" x14ac:dyDescent="0.45">
      <c r="E142" s="4" t="s">
        <v>151</v>
      </c>
      <c r="F142" s="78"/>
      <c r="G142" s="78"/>
      <c r="H142" s="78"/>
      <c r="I142" s="78"/>
      <c r="J142" s="78"/>
      <c r="K142" s="78"/>
      <c r="L142" s="12" t="s">
        <v>2</v>
      </c>
      <c r="M142" s="176"/>
      <c r="N142" s="178"/>
      <c r="O142" s="115" t="s">
        <v>267</v>
      </c>
      <c r="P142" s="115"/>
      <c r="Q142" s="115"/>
      <c r="R142" s="115"/>
      <c r="S142" s="115"/>
      <c r="T142" s="115"/>
      <c r="V142" s="12" t="s">
        <v>2</v>
      </c>
      <c r="W142" s="176"/>
      <c r="X142" s="178"/>
    </row>
    <row r="143" spans="4:40" ht="14.25" customHeight="1" thickBot="1" x14ac:dyDescent="0.45">
      <c r="E143" s="196" t="s">
        <v>187</v>
      </c>
      <c r="F143" s="196"/>
      <c r="G143" s="196"/>
      <c r="H143" s="196"/>
      <c r="I143" s="196"/>
      <c r="J143" s="196"/>
      <c r="K143" s="196"/>
      <c r="L143" s="12" t="s">
        <v>2</v>
      </c>
      <c r="M143" s="176"/>
      <c r="N143" s="178"/>
      <c r="O143" s="115" t="s">
        <v>268</v>
      </c>
      <c r="P143" s="115"/>
      <c r="Q143" s="115"/>
      <c r="R143" s="115"/>
      <c r="S143" s="115"/>
      <c r="T143" s="115"/>
      <c r="V143" s="12" t="s">
        <v>2</v>
      </c>
      <c r="W143" s="176"/>
      <c r="X143" s="178"/>
      <c r="AF143" s="104"/>
      <c r="AG143" s="104"/>
      <c r="AH143" s="104"/>
      <c r="AI143" s="104"/>
      <c r="AJ143" s="104"/>
      <c r="AK143" s="104"/>
      <c r="AL143" s="104"/>
      <c r="AM143" s="104"/>
      <c r="AN143" s="104"/>
    </row>
    <row r="144" spans="4:40" ht="14.25" customHeight="1" thickBot="1" x14ac:dyDescent="0.45">
      <c r="E144" s="196"/>
      <c r="F144" s="196"/>
      <c r="G144" s="196"/>
      <c r="H144" s="196"/>
      <c r="I144" s="196"/>
      <c r="J144" s="196"/>
      <c r="K144" s="196"/>
      <c r="L144" s="12"/>
      <c r="O144" s="115" t="s">
        <v>269</v>
      </c>
      <c r="P144" s="115"/>
      <c r="Q144" s="115"/>
      <c r="R144" s="115"/>
      <c r="S144" s="115"/>
      <c r="T144" s="115"/>
      <c r="V144" s="12" t="s">
        <v>2</v>
      </c>
      <c r="W144" s="176"/>
      <c r="X144" s="178"/>
      <c r="AF144" s="104"/>
      <c r="AG144" s="104"/>
      <c r="AH144" s="104"/>
      <c r="AI144" s="104"/>
      <c r="AJ144" s="104"/>
      <c r="AK144" s="104"/>
      <c r="AL144" s="104"/>
      <c r="AM144" s="104"/>
      <c r="AN144" s="104"/>
    </row>
    <row r="145" spans="4:24" ht="14.25" customHeight="1" thickBot="1" x14ac:dyDescent="0.45">
      <c r="E145" s="196" t="s">
        <v>232</v>
      </c>
      <c r="F145" s="196"/>
      <c r="G145" s="196"/>
      <c r="H145" s="196"/>
      <c r="I145" s="196"/>
      <c r="J145" s="196"/>
      <c r="K145" s="196"/>
      <c r="L145" s="12" t="s">
        <v>2</v>
      </c>
      <c r="M145" s="176"/>
      <c r="N145" s="178"/>
      <c r="O145" s="115" t="s">
        <v>270</v>
      </c>
      <c r="P145" s="115"/>
      <c r="Q145" s="115"/>
      <c r="R145" s="115"/>
      <c r="S145" s="115"/>
      <c r="T145" s="115"/>
      <c r="V145" s="12" t="s">
        <v>2</v>
      </c>
      <c r="W145" s="176"/>
      <c r="X145" s="178"/>
    </row>
    <row r="146" spans="4:24" ht="14.25" customHeight="1" thickBot="1" x14ac:dyDescent="0.45">
      <c r="E146" s="196"/>
      <c r="F146" s="196"/>
      <c r="G146" s="196"/>
      <c r="H146" s="196"/>
      <c r="I146" s="196"/>
      <c r="J146" s="196"/>
      <c r="K146" s="196"/>
      <c r="P146" s="27" t="s">
        <v>154</v>
      </c>
    </row>
    <row r="147" spans="4:24" ht="14.25" customHeight="1" thickBot="1" x14ac:dyDescent="0.45">
      <c r="E147" s="107"/>
      <c r="F147" s="78"/>
      <c r="G147" s="78"/>
      <c r="H147" s="78"/>
      <c r="I147" s="78"/>
      <c r="J147" s="78"/>
      <c r="K147" s="78"/>
      <c r="P147" s="170"/>
      <c r="Q147" s="171"/>
      <c r="R147" s="171"/>
      <c r="S147" s="171"/>
      <c r="T147" s="171"/>
      <c r="U147" s="171"/>
      <c r="V147" s="171"/>
      <c r="W147" s="171"/>
      <c r="X147" s="172"/>
    </row>
    <row r="148" spans="4:24" ht="8.25" customHeight="1" x14ac:dyDescent="0.4"/>
    <row r="149" spans="4:24" ht="28.5" customHeight="1" x14ac:dyDescent="0.4">
      <c r="D149" s="114" t="s">
        <v>475</v>
      </c>
      <c r="E149" s="173" t="s">
        <v>402</v>
      </c>
      <c r="F149" s="173"/>
      <c r="G149" s="173"/>
      <c r="H149" s="173"/>
      <c r="I149" s="173"/>
      <c r="J149" s="173"/>
      <c r="K149" s="173"/>
      <c r="L149" s="173"/>
      <c r="M149" s="173"/>
      <c r="N149" s="173"/>
      <c r="O149" s="173"/>
      <c r="P149" s="173"/>
      <c r="Q149" s="173"/>
      <c r="R149" s="173"/>
      <c r="S149" s="173"/>
      <c r="T149" s="173"/>
      <c r="U149" s="173"/>
      <c r="V149" s="173"/>
      <c r="W149" s="173"/>
      <c r="X149" s="173"/>
    </row>
    <row r="150" spans="4:24" ht="8.25" customHeight="1" thickBot="1" x14ac:dyDescent="0.45">
      <c r="D150" s="6"/>
      <c r="E150" s="6"/>
      <c r="F150" s="26"/>
      <c r="G150" s="26"/>
      <c r="H150" s="26"/>
      <c r="I150" s="26"/>
      <c r="J150" s="26"/>
      <c r="K150" s="26"/>
      <c r="L150" s="26"/>
      <c r="M150" s="26"/>
      <c r="N150" s="26"/>
      <c r="O150" s="26"/>
      <c r="P150" s="26"/>
      <c r="Q150" s="26"/>
      <c r="R150" s="26"/>
      <c r="S150" s="26"/>
      <c r="T150" s="26"/>
      <c r="U150" s="26"/>
      <c r="V150" s="26"/>
      <c r="W150" s="26"/>
      <c r="X150" s="26"/>
    </row>
    <row r="151" spans="4:24" ht="14.25" customHeight="1" thickBot="1" x14ac:dyDescent="0.45">
      <c r="E151" s="4" t="s">
        <v>26</v>
      </c>
      <c r="H151" s="26"/>
      <c r="I151" s="26"/>
      <c r="J151" s="26"/>
      <c r="K151" s="26"/>
      <c r="L151" s="12" t="s">
        <v>2</v>
      </c>
      <c r="M151" s="176"/>
      <c r="N151" s="178"/>
      <c r="O151" s="115" t="s">
        <v>30</v>
      </c>
      <c r="P151" s="115"/>
      <c r="V151" s="12" t="s">
        <v>2</v>
      </c>
      <c r="W151" s="176"/>
      <c r="X151" s="178"/>
    </row>
    <row r="152" spans="4:24" ht="14.25" customHeight="1" thickBot="1" x14ac:dyDescent="0.45">
      <c r="E152" s="4" t="s">
        <v>29</v>
      </c>
      <c r="H152" s="26"/>
      <c r="I152" s="26"/>
      <c r="J152" s="26"/>
      <c r="K152" s="26"/>
      <c r="L152" s="12" t="s">
        <v>2</v>
      </c>
      <c r="M152" s="176"/>
      <c r="N152" s="178"/>
      <c r="O152" s="115" t="s">
        <v>32</v>
      </c>
      <c r="P152" s="115"/>
      <c r="V152" s="12" t="s">
        <v>2</v>
      </c>
      <c r="W152" s="176"/>
      <c r="X152" s="178"/>
    </row>
    <row r="153" spans="4:24" ht="14.25" customHeight="1" thickBot="1" x14ac:dyDescent="0.45">
      <c r="E153" s="4" t="s">
        <v>31</v>
      </c>
      <c r="H153" s="26"/>
      <c r="I153" s="26"/>
      <c r="J153" s="26"/>
      <c r="K153" s="26"/>
      <c r="L153" s="12" t="s">
        <v>2</v>
      </c>
      <c r="M153" s="176"/>
      <c r="N153" s="178"/>
      <c r="O153" s="115" t="s">
        <v>35</v>
      </c>
      <c r="P153" s="115"/>
      <c r="V153" s="12" t="s">
        <v>2</v>
      </c>
      <c r="W153" s="176"/>
      <c r="X153" s="178"/>
    </row>
    <row r="154" spans="4:24" ht="14.25" customHeight="1" thickBot="1" x14ac:dyDescent="0.45">
      <c r="E154" s="4" t="s">
        <v>33</v>
      </c>
      <c r="H154" s="26"/>
      <c r="I154" s="26"/>
      <c r="J154" s="26"/>
      <c r="K154" s="26"/>
      <c r="L154" s="12" t="s">
        <v>2</v>
      </c>
      <c r="M154" s="176"/>
      <c r="N154" s="178"/>
      <c r="O154" s="115" t="s">
        <v>28</v>
      </c>
      <c r="P154" s="115"/>
      <c r="V154" s="12" t="s">
        <v>2</v>
      </c>
      <c r="W154" s="176"/>
      <c r="X154" s="178"/>
    </row>
    <row r="155" spans="4:24" ht="14.25" customHeight="1" thickBot="1" x14ac:dyDescent="0.45">
      <c r="E155" s="4" t="s">
        <v>27</v>
      </c>
      <c r="H155" s="26"/>
      <c r="I155" s="26"/>
      <c r="J155" s="26"/>
      <c r="K155" s="26"/>
      <c r="L155" s="12" t="s">
        <v>2</v>
      </c>
      <c r="M155" s="176"/>
      <c r="N155" s="178"/>
      <c r="O155" s="115" t="s">
        <v>34</v>
      </c>
      <c r="P155" s="115"/>
      <c r="V155" s="12" t="s">
        <v>2</v>
      </c>
      <c r="W155" s="176"/>
      <c r="X155" s="178"/>
    </row>
    <row r="156" spans="4:24" ht="14.25" customHeight="1" thickBot="1" x14ac:dyDescent="0.45">
      <c r="H156" s="26"/>
      <c r="I156" s="26"/>
      <c r="J156" s="26"/>
      <c r="K156" s="26"/>
      <c r="L156" s="12"/>
      <c r="M156" s="26"/>
      <c r="N156" s="26"/>
      <c r="P156" s="27" t="s">
        <v>154</v>
      </c>
    </row>
    <row r="157" spans="4:24" ht="14.25" customHeight="1" thickBot="1" x14ac:dyDescent="0.45">
      <c r="H157" s="26"/>
      <c r="I157" s="26"/>
      <c r="J157" s="26"/>
      <c r="K157" s="26"/>
      <c r="L157" s="26"/>
      <c r="M157" s="26"/>
      <c r="N157" s="26"/>
      <c r="P157" s="197"/>
      <c r="Q157" s="198"/>
      <c r="R157" s="198"/>
      <c r="S157" s="198"/>
      <c r="T157" s="198"/>
      <c r="U157" s="198"/>
      <c r="V157" s="198"/>
      <c r="W157" s="198"/>
      <c r="X157" s="199"/>
    </row>
    <row r="158" spans="4:24" ht="8.25" customHeight="1" x14ac:dyDescent="0.4"/>
    <row r="159" spans="4:24" ht="28.5" customHeight="1" x14ac:dyDescent="0.4">
      <c r="D159" s="103" t="s">
        <v>228</v>
      </c>
      <c r="E159" s="173" t="s">
        <v>401</v>
      </c>
      <c r="F159" s="173"/>
      <c r="G159" s="173"/>
      <c r="H159" s="173"/>
      <c r="I159" s="173"/>
      <c r="J159" s="173"/>
      <c r="K159" s="173"/>
      <c r="L159" s="173"/>
      <c r="M159" s="173"/>
      <c r="N159" s="173"/>
      <c r="O159" s="173"/>
      <c r="P159" s="173"/>
      <c r="Q159" s="173"/>
      <c r="R159" s="173"/>
      <c r="S159" s="173"/>
      <c r="T159" s="173"/>
      <c r="U159" s="173"/>
      <c r="V159" s="173"/>
      <c r="W159" s="173"/>
      <c r="X159" s="173"/>
    </row>
    <row r="160" spans="4:24" s="15" customFormat="1" ht="8.25" customHeight="1" thickBot="1" x14ac:dyDescent="0.45">
      <c r="D160" s="80"/>
      <c r="E160" s="80"/>
      <c r="F160" s="80"/>
      <c r="G160" s="80"/>
      <c r="H160" s="80"/>
      <c r="I160" s="80"/>
      <c r="J160" s="80"/>
      <c r="K160" s="80"/>
      <c r="L160" s="80"/>
      <c r="M160" s="80"/>
      <c r="N160" s="80"/>
      <c r="O160" s="80"/>
      <c r="P160" s="80"/>
      <c r="Q160" s="80"/>
      <c r="R160" s="80"/>
      <c r="S160" s="80"/>
      <c r="T160" s="80"/>
      <c r="U160" s="80"/>
      <c r="V160" s="80"/>
      <c r="W160" s="80"/>
      <c r="X160" s="80"/>
    </row>
    <row r="161" spans="4:26" s="15" customFormat="1" ht="14.25" customHeight="1" thickBot="1" x14ac:dyDescent="0.45">
      <c r="D161" s="80"/>
      <c r="E161" s="4" t="s">
        <v>36</v>
      </c>
      <c r="F161" s="80"/>
      <c r="G161" s="80"/>
      <c r="H161" s="80"/>
      <c r="I161" s="80"/>
      <c r="K161" s="80"/>
      <c r="L161" s="12" t="s">
        <v>2</v>
      </c>
      <c r="M161" s="176"/>
      <c r="N161" s="178"/>
      <c r="O161" s="117" t="s">
        <v>39</v>
      </c>
      <c r="R161" s="80"/>
      <c r="S161" s="80"/>
      <c r="T161" s="80"/>
      <c r="V161" s="12" t="s">
        <v>2</v>
      </c>
      <c r="W161" s="176"/>
      <c r="X161" s="178"/>
    </row>
    <row r="162" spans="4:26" s="15" customFormat="1" ht="14.25" customHeight="1" thickBot="1" x14ac:dyDescent="0.45">
      <c r="D162" s="80"/>
      <c r="E162" s="13" t="s">
        <v>37</v>
      </c>
      <c r="F162" s="80"/>
      <c r="G162" s="80"/>
      <c r="H162" s="80"/>
      <c r="I162" s="80"/>
      <c r="J162" s="13"/>
      <c r="K162" s="80"/>
      <c r="L162" s="12" t="s">
        <v>2</v>
      </c>
      <c r="M162" s="176"/>
      <c r="N162" s="178"/>
      <c r="O162" s="118" t="s">
        <v>287</v>
      </c>
      <c r="P162" s="14"/>
      <c r="R162" s="80"/>
      <c r="S162" s="80"/>
      <c r="T162" s="80"/>
      <c r="V162" s="12" t="s">
        <v>2</v>
      </c>
      <c r="W162" s="176"/>
      <c r="X162" s="178"/>
    </row>
    <row r="163" spans="4:26" s="15" customFormat="1" ht="14.25" customHeight="1" thickBot="1" x14ac:dyDescent="0.45">
      <c r="D163" s="80"/>
      <c r="E163" s="14" t="s">
        <v>38</v>
      </c>
      <c r="F163" s="80"/>
      <c r="G163" s="80"/>
      <c r="H163" s="80"/>
      <c r="I163" s="80"/>
      <c r="J163" s="13"/>
      <c r="K163" s="80"/>
      <c r="L163" s="12" t="s">
        <v>2</v>
      </c>
      <c r="M163" s="176"/>
      <c r="N163" s="178"/>
      <c r="O163" s="117" t="s">
        <v>285</v>
      </c>
      <c r="P163" s="14"/>
      <c r="R163" s="80"/>
      <c r="S163" s="80"/>
      <c r="T163" s="80"/>
      <c r="U163" s="4"/>
      <c r="V163" s="12" t="s">
        <v>2</v>
      </c>
      <c r="W163" s="176"/>
      <c r="X163" s="178"/>
    </row>
    <row r="164" spans="4:26" ht="14.25" customHeight="1" thickBot="1" x14ac:dyDescent="0.45">
      <c r="K164" s="13"/>
      <c r="L164" s="13"/>
      <c r="M164" s="13"/>
      <c r="N164" s="13"/>
      <c r="P164" s="27" t="s">
        <v>154</v>
      </c>
      <c r="Y164" s="4"/>
      <c r="Z164" s="4"/>
    </row>
    <row r="165" spans="4:26" ht="14.25" customHeight="1" thickBot="1" x14ac:dyDescent="0.45">
      <c r="P165" s="170"/>
      <c r="Q165" s="171"/>
      <c r="R165" s="171"/>
      <c r="S165" s="171"/>
      <c r="T165" s="171"/>
      <c r="U165" s="171"/>
      <c r="V165" s="171"/>
      <c r="W165" s="171"/>
      <c r="X165" s="172"/>
    </row>
    <row r="166" spans="4:26" ht="8.25" customHeight="1" x14ac:dyDescent="0.4"/>
    <row r="167" spans="4:26" ht="28.5" customHeight="1" thickBot="1" x14ac:dyDescent="0.45">
      <c r="D167" s="103" t="s">
        <v>229</v>
      </c>
      <c r="E167" s="185" t="s">
        <v>399</v>
      </c>
      <c r="F167" s="185"/>
      <c r="G167" s="185"/>
      <c r="H167" s="185"/>
      <c r="I167" s="185"/>
      <c r="J167" s="185"/>
      <c r="K167" s="185"/>
      <c r="L167" s="185"/>
      <c r="M167" s="185"/>
      <c r="N167" s="185"/>
      <c r="O167" s="185"/>
      <c r="P167" s="185"/>
      <c r="Q167" s="185"/>
      <c r="R167" s="185"/>
      <c r="S167" s="185"/>
      <c r="T167" s="185"/>
      <c r="U167" s="185"/>
      <c r="V167" s="185"/>
      <c r="W167" s="185"/>
      <c r="X167" s="185"/>
    </row>
    <row r="168" spans="4:26" ht="14.25" customHeight="1" thickBot="1" x14ac:dyDescent="0.45">
      <c r="D168" s="6"/>
      <c r="E168" s="6"/>
      <c r="F168" s="6"/>
      <c r="G168" s="6"/>
      <c r="H168" s="6"/>
      <c r="I168" s="6"/>
      <c r="J168" s="6"/>
      <c r="K168" s="6"/>
      <c r="L168" s="6"/>
      <c r="M168" s="6"/>
      <c r="N168" s="6"/>
      <c r="O168" s="6"/>
      <c r="P168" s="6"/>
      <c r="Q168" s="6"/>
      <c r="R168" s="6"/>
      <c r="S168" s="6"/>
      <c r="T168" s="12" t="s">
        <v>2</v>
      </c>
      <c r="U168" s="182"/>
      <c r="V168" s="183"/>
      <c r="W168" s="183"/>
      <c r="X168" s="184"/>
    </row>
    <row r="169" spans="4:26" ht="14.25" customHeight="1" x14ac:dyDescent="0.4">
      <c r="E169" s="56" t="s">
        <v>11</v>
      </c>
      <c r="F169" s="57"/>
      <c r="G169" s="57"/>
      <c r="H169" s="57"/>
      <c r="I169" s="57"/>
      <c r="J169" s="22" t="s">
        <v>12</v>
      </c>
      <c r="K169" s="53"/>
      <c r="L169" s="53"/>
      <c r="M169" s="53"/>
      <c r="N169" s="53"/>
      <c r="O169" s="22" t="s">
        <v>82</v>
      </c>
      <c r="P169" s="22"/>
      <c r="Q169" s="57"/>
      <c r="R169" s="57"/>
      <c r="S169" s="58"/>
    </row>
    <row r="170" spans="4:26" ht="14.25" customHeight="1" x14ac:dyDescent="0.4">
      <c r="E170" s="92" t="s">
        <v>14</v>
      </c>
      <c r="F170" s="55"/>
      <c r="G170" s="55"/>
      <c r="H170" s="55"/>
      <c r="I170" s="55"/>
      <c r="J170" s="24" t="s">
        <v>13</v>
      </c>
      <c r="K170" s="55"/>
      <c r="L170" s="55"/>
      <c r="M170" s="54"/>
      <c r="N170" s="54"/>
      <c r="O170" s="55"/>
      <c r="P170" s="24"/>
      <c r="Q170" s="55"/>
      <c r="R170" s="55"/>
      <c r="S170" s="59"/>
      <c r="U170" s="14"/>
    </row>
    <row r="171" spans="4:26" ht="8.25" customHeight="1" x14ac:dyDescent="0.4"/>
    <row r="172" spans="4:26" ht="14.25" customHeight="1" thickBot="1" x14ac:dyDescent="0.45">
      <c r="D172" s="6" t="s">
        <v>476</v>
      </c>
      <c r="E172" s="6" t="s">
        <v>277</v>
      </c>
      <c r="F172" s="6"/>
      <c r="G172" s="6"/>
      <c r="H172" s="6"/>
      <c r="I172" s="6"/>
      <c r="J172" s="6"/>
      <c r="K172" s="6"/>
      <c r="L172" s="6"/>
      <c r="M172" s="6"/>
      <c r="N172" s="6"/>
      <c r="O172" s="6"/>
      <c r="P172" s="6"/>
      <c r="Q172" s="6"/>
      <c r="R172" s="6"/>
      <c r="S172" s="6"/>
      <c r="T172" s="6"/>
      <c r="U172" s="6"/>
      <c r="V172" s="6"/>
      <c r="W172" s="6"/>
      <c r="X172" s="6"/>
    </row>
    <row r="173" spans="4:26" ht="14.25" customHeight="1" thickBot="1" x14ac:dyDescent="0.45">
      <c r="D173" s="11"/>
      <c r="E173" s="11"/>
      <c r="F173" s="11"/>
      <c r="G173" s="11"/>
      <c r="H173" s="11"/>
      <c r="I173" s="11"/>
      <c r="J173" s="11"/>
      <c r="K173" s="11"/>
      <c r="L173" s="11"/>
      <c r="M173" s="11"/>
      <c r="N173" s="11"/>
      <c r="O173" s="11"/>
      <c r="P173" s="11"/>
      <c r="Q173" s="11"/>
      <c r="R173" s="11"/>
      <c r="S173" s="11"/>
      <c r="T173" s="12" t="s">
        <v>2</v>
      </c>
      <c r="U173" s="182"/>
      <c r="V173" s="183"/>
      <c r="W173" s="183"/>
      <c r="X173" s="184"/>
    </row>
    <row r="174" spans="4:26" ht="14.25" customHeight="1" x14ac:dyDescent="0.4">
      <c r="E174" s="119" t="s">
        <v>528</v>
      </c>
      <c r="F174" s="120"/>
      <c r="G174" s="120"/>
      <c r="H174" s="120"/>
      <c r="I174" s="120"/>
      <c r="J174" s="120"/>
      <c r="K174" s="120"/>
      <c r="L174" s="120" t="s">
        <v>529</v>
      </c>
      <c r="M174" s="120"/>
      <c r="N174" s="120"/>
      <c r="O174" s="120"/>
      <c r="P174" s="120"/>
      <c r="Q174" s="120"/>
      <c r="R174" s="120"/>
      <c r="S174" s="121"/>
    </row>
    <row r="175" spans="4:26" ht="8.25" customHeight="1" x14ac:dyDescent="0.4"/>
    <row r="176" spans="4:26" ht="28.5" customHeight="1" x14ac:dyDescent="0.4">
      <c r="D176" s="103" t="s">
        <v>477</v>
      </c>
      <c r="E176" s="173" t="s">
        <v>478</v>
      </c>
      <c r="F176" s="173"/>
      <c r="G176" s="173"/>
      <c r="H176" s="173"/>
      <c r="I176" s="173"/>
      <c r="J176" s="173"/>
      <c r="K176" s="173"/>
      <c r="L176" s="173"/>
      <c r="M176" s="173"/>
      <c r="N176" s="173"/>
      <c r="O176" s="173"/>
      <c r="P176" s="173"/>
      <c r="Q176" s="173"/>
      <c r="R176" s="173"/>
      <c r="S176" s="173"/>
      <c r="T176" s="173"/>
      <c r="U176" s="173"/>
      <c r="V176" s="173"/>
      <c r="W176" s="173"/>
      <c r="X176" s="173"/>
    </row>
    <row r="177" spans="3:28" ht="8.25" customHeight="1" thickBot="1" x14ac:dyDescent="0.45">
      <c r="D177" s="6"/>
      <c r="E177" s="6"/>
      <c r="F177" s="6"/>
      <c r="G177" s="6"/>
      <c r="H177" s="6"/>
      <c r="I177" s="6"/>
      <c r="J177" s="6"/>
      <c r="K177" s="6"/>
      <c r="L177" s="6"/>
      <c r="M177" s="6"/>
      <c r="N177" s="6"/>
      <c r="O177" s="6"/>
      <c r="P177" s="6"/>
      <c r="Q177" s="6"/>
      <c r="R177" s="6"/>
      <c r="S177" s="6"/>
      <c r="T177" s="6"/>
      <c r="U177" s="6"/>
      <c r="V177" s="6"/>
      <c r="W177" s="6"/>
      <c r="X177" s="6"/>
    </row>
    <row r="178" spans="3:28" ht="14.25" customHeight="1" thickBot="1" x14ac:dyDescent="0.45">
      <c r="E178" s="4" t="s">
        <v>49</v>
      </c>
      <c r="T178" s="12" t="s">
        <v>2</v>
      </c>
      <c r="U178" s="176"/>
      <c r="V178" s="177"/>
      <c r="W178" s="177"/>
      <c r="X178" s="178"/>
    </row>
    <row r="179" spans="3:28" ht="14.25" customHeight="1" thickBot="1" x14ac:dyDescent="0.45">
      <c r="E179" s="4" t="s">
        <v>50</v>
      </c>
      <c r="T179" s="12" t="s">
        <v>2</v>
      </c>
      <c r="U179" s="176"/>
      <c r="V179" s="177"/>
      <c r="W179" s="177"/>
      <c r="X179" s="178"/>
    </row>
    <row r="180" spans="3:28" ht="14.25" customHeight="1" thickBot="1" x14ac:dyDescent="0.45">
      <c r="E180" s="4" t="s">
        <v>51</v>
      </c>
      <c r="T180" s="12" t="s">
        <v>2</v>
      </c>
      <c r="U180" s="176"/>
      <c r="V180" s="177"/>
      <c r="W180" s="177"/>
      <c r="X180" s="178"/>
    </row>
    <row r="181" spans="3:28" ht="14.25" customHeight="1" thickBot="1" x14ac:dyDescent="0.45">
      <c r="E181" s="4" t="s">
        <v>153</v>
      </c>
      <c r="T181" s="12" t="s">
        <v>2</v>
      </c>
      <c r="U181" s="176"/>
      <c r="V181" s="177"/>
      <c r="W181" s="177"/>
      <c r="X181" s="178"/>
    </row>
    <row r="182" spans="3:28" ht="14.25" customHeight="1" thickBot="1" x14ac:dyDescent="0.45">
      <c r="E182" s="4" t="s">
        <v>52</v>
      </c>
      <c r="T182" s="12" t="s">
        <v>2</v>
      </c>
      <c r="U182" s="176"/>
      <c r="V182" s="177"/>
      <c r="W182" s="177"/>
      <c r="X182" s="178"/>
    </row>
    <row r="183" spans="3:28" ht="14.25" customHeight="1" thickBot="1" x14ac:dyDescent="0.45">
      <c r="E183" s="4" t="s">
        <v>15</v>
      </c>
      <c r="T183" s="12" t="s">
        <v>2</v>
      </c>
      <c r="U183" s="176"/>
      <c r="V183" s="177"/>
      <c r="W183" s="177"/>
      <c r="X183" s="178"/>
    </row>
    <row r="184" spans="3:28" ht="14.25" customHeight="1" thickBot="1" x14ac:dyDescent="0.45">
      <c r="O184" s="105" t="s">
        <v>154</v>
      </c>
      <c r="P184" s="170"/>
      <c r="Q184" s="171"/>
      <c r="R184" s="171"/>
      <c r="S184" s="171"/>
      <c r="T184" s="171"/>
      <c r="U184" s="171"/>
      <c r="V184" s="171"/>
      <c r="W184" s="171"/>
      <c r="X184" s="172"/>
    </row>
    <row r="185" spans="3:28" ht="9" customHeight="1" x14ac:dyDescent="0.4"/>
    <row r="186" spans="3:28" ht="9" customHeight="1" x14ac:dyDescent="0.4"/>
    <row r="187" spans="3:28" s="60" customFormat="1" ht="18" customHeight="1" x14ac:dyDescent="0.4">
      <c r="C187" s="28"/>
      <c r="D187" s="65" t="s">
        <v>164</v>
      </c>
      <c r="E187" s="66"/>
      <c r="F187" s="66"/>
      <c r="G187" s="66"/>
      <c r="H187" s="66"/>
      <c r="I187" s="66"/>
      <c r="J187" s="66"/>
      <c r="K187" s="66"/>
      <c r="L187" s="66"/>
      <c r="M187" s="66"/>
      <c r="N187" s="66"/>
      <c r="O187" s="66"/>
      <c r="P187" s="66"/>
      <c r="Q187" s="66"/>
      <c r="R187" s="66"/>
      <c r="S187" s="66"/>
      <c r="T187" s="66"/>
      <c r="U187" s="66"/>
      <c r="V187" s="66"/>
      <c r="W187" s="66"/>
      <c r="X187" s="70"/>
      <c r="Y187" s="67"/>
      <c r="Z187" s="67"/>
    </row>
    <row r="188" spans="3:28" ht="8.25" customHeight="1" x14ac:dyDescent="0.4">
      <c r="C188" s="6"/>
      <c r="D188" s="6"/>
      <c r="E188" s="6"/>
      <c r="F188" s="6"/>
      <c r="G188" s="6"/>
      <c r="H188" s="6"/>
      <c r="I188" s="6"/>
      <c r="J188" s="6"/>
      <c r="K188" s="6"/>
      <c r="L188" s="6"/>
      <c r="M188" s="6"/>
      <c r="N188" s="6"/>
      <c r="O188" s="6"/>
      <c r="P188" s="6"/>
      <c r="Q188" s="6"/>
      <c r="R188" s="6"/>
      <c r="S188" s="6"/>
      <c r="T188" s="6"/>
      <c r="U188" s="6"/>
      <c r="V188" s="6"/>
      <c r="W188" s="6"/>
      <c r="X188" s="6"/>
    </row>
    <row r="189" spans="3:28" ht="28.5" customHeight="1" x14ac:dyDescent="0.4">
      <c r="D189" s="114" t="s">
        <v>166</v>
      </c>
      <c r="E189" s="173" t="s">
        <v>400</v>
      </c>
      <c r="F189" s="173"/>
      <c r="G189" s="173"/>
      <c r="H189" s="173"/>
      <c r="I189" s="173"/>
      <c r="J189" s="173"/>
      <c r="K189" s="173"/>
      <c r="L189" s="173"/>
      <c r="M189" s="173"/>
      <c r="N189" s="173"/>
      <c r="O189" s="173"/>
      <c r="P189" s="173"/>
      <c r="Q189" s="173"/>
      <c r="R189" s="173"/>
      <c r="S189" s="173"/>
      <c r="T189" s="173"/>
      <c r="U189" s="173"/>
      <c r="V189" s="173"/>
      <c r="W189" s="173"/>
      <c r="X189" s="173"/>
    </row>
    <row r="190" spans="3:28" ht="8.25" customHeight="1" thickBot="1" x14ac:dyDescent="0.45">
      <c r="D190" s="26"/>
      <c r="E190" s="6"/>
      <c r="F190" s="6"/>
      <c r="G190" s="6"/>
      <c r="H190" s="6"/>
      <c r="I190" s="6"/>
      <c r="J190" s="6"/>
      <c r="K190" s="6"/>
      <c r="L190" s="6"/>
      <c r="M190" s="6"/>
      <c r="N190" s="6"/>
      <c r="O190" s="6"/>
      <c r="P190" s="6"/>
      <c r="Q190" s="6"/>
      <c r="R190" s="6"/>
      <c r="S190" s="6"/>
      <c r="T190" s="6"/>
      <c r="U190" s="6"/>
      <c r="V190" s="6"/>
      <c r="W190" s="6"/>
      <c r="X190" s="6"/>
    </row>
    <row r="191" spans="3:28" ht="14.25" customHeight="1" thickBot="1" x14ac:dyDescent="0.45">
      <c r="E191" s="4" t="s">
        <v>99</v>
      </c>
      <c r="L191" s="12" t="s">
        <v>2</v>
      </c>
      <c r="M191" s="176"/>
      <c r="N191" s="178"/>
      <c r="O191" s="115" t="s">
        <v>106</v>
      </c>
      <c r="P191" s="115"/>
      <c r="Q191" s="115"/>
      <c r="R191" s="115"/>
      <c r="V191" s="122" t="s">
        <v>2</v>
      </c>
      <c r="W191" s="176"/>
      <c r="X191" s="178"/>
      <c r="AB191" s="78"/>
    </row>
    <row r="192" spans="3:28" ht="14.25" customHeight="1" thickBot="1" x14ac:dyDescent="0.45">
      <c r="E192" s="4" t="s">
        <v>100</v>
      </c>
      <c r="L192" s="12"/>
      <c r="M192" s="195"/>
      <c r="N192" s="195"/>
      <c r="O192" s="115" t="s">
        <v>107</v>
      </c>
      <c r="P192" s="115"/>
      <c r="Q192" s="115"/>
      <c r="R192" s="115"/>
      <c r="V192" s="122" t="s">
        <v>2</v>
      </c>
      <c r="W192" s="176"/>
      <c r="X192" s="178"/>
      <c r="AB192" s="78"/>
    </row>
    <row r="193" spans="5:28" ht="14.25" customHeight="1" thickBot="1" x14ac:dyDescent="0.45">
      <c r="F193" s="27" t="s">
        <v>261</v>
      </c>
      <c r="L193" s="12" t="s">
        <v>2</v>
      </c>
      <c r="M193" s="176"/>
      <c r="N193" s="178"/>
      <c r="O193" s="115" t="s">
        <v>108</v>
      </c>
      <c r="P193" s="115"/>
      <c r="Q193" s="115"/>
      <c r="R193" s="115"/>
      <c r="V193" s="12" t="s">
        <v>2</v>
      </c>
      <c r="W193" s="176"/>
      <c r="X193" s="178"/>
      <c r="AB193" s="78"/>
    </row>
    <row r="194" spans="5:28" ht="14.25" customHeight="1" thickBot="1" x14ac:dyDescent="0.45">
      <c r="F194" s="27" t="s">
        <v>262</v>
      </c>
      <c r="L194" s="12" t="s">
        <v>2</v>
      </c>
      <c r="M194" s="176"/>
      <c r="N194" s="178"/>
      <c r="O194" s="115" t="s">
        <v>109</v>
      </c>
      <c r="P194" s="115"/>
      <c r="Q194" s="115"/>
      <c r="R194" s="115"/>
      <c r="V194" s="12" t="s">
        <v>2</v>
      </c>
      <c r="W194" s="176"/>
      <c r="X194" s="178"/>
      <c r="AB194" s="78"/>
    </row>
    <row r="195" spans="5:28" ht="14.25" customHeight="1" thickBot="1" x14ac:dyDescent="0.45">
      <c r="E195" s="4" t="s">
        <v>101</v>
      </c>
      <c r="L195" s="12"/>
      <c r="M195" s="195"/>
      <c r="N195" s="195"/>
      <c r="O195" s="115" t="s">
        <v>110</v>
      </c>
      <c r="P195" s="115"/>
      <c r="Q195" s="115"/>
      <c r="R195" s="115"/>
      <c r="V195" s="12" t="s">
        <v>2</v>
      </c>
      <c r="W195" s="176"/>
      <c r="X195" s="178"/>
      <c r="AB195" s="78"/>
    </row>
    <row r="196" spans="5:28" ht="14.25" customHeight="1" thickBot="1" x14ac:dyDescent="0.45">
      <c r="F196" s="27" t="s">
        <v>261</v>
      </c>
      <c r="L196" s="12" t="s">
        <v>2</v>
      </c>
      <c r="M196" s="176"/>
      <c r="N196" s="178"/>
      <c r="O196" s="115" t="s">
        <v>155</v>
      </c>
      <c r="P196" s="115"/>
      <c r="Q196" s="115"/>
      <c r="R196" s="115"/>
      <c r="V196" s="12" t="s">
        <v>2</v>
      </c>
      <c r="W196" s="176"/>
      <c r="X196" s="178"/>
      <c r="AB196" s="78"/>
    </row>
    <row r="197" spans="5:28" ht="14.25" customHeight="1" thickBot="1" x14ac:dyDescent="0.45">
      <c r="F197" s="27" t="s">
        <v>262</v>
      </c>
      <c r="L197" s="12" t="s">
        <v>2</v>
      </c>
      <c r="M197" s="176"/>
      <c r="N197" s="178"/>
      <c r="O197" s="115" t="s">
        <v>565</v>
      </c>
      <c r="V197" s="12" t="s">
        <v>2</v>
      </c>
      <c r="W197" s="176"/>
      <c r="X197" s="178"/>
    </row>
    <row r="198" spans="5:28" ht="14.25" customHeight="1" thickBot="1" x14ac:dyDescent="0.45">
      <c r="E198" s="4" t="s">
        <v>102</v>
      </c>
      <c r="L198" s="12"/>
      <c r="M198" s="195"/>
      <c r="N198" s="195"/>
      <c r="O198" s="115" t="s">
        <v>560</v>
      </c>
      <c r="P198" s="115"/>
      <c r="Q198" s="115"/>
      <c r="R198" s="115"/>
      <c r="V198" s="12" t="s">
        <v>2</v>
      </c>
      <c r="W198" s="176"/>
      <c r="X198" s="178"/>
    </row>
    <row r="199" spans="5:28" ht="14.25" customHeight="1" thickBot="1" x14ac:dyDescent="0.45">
      <c r="F199" s="27" t="s">
        <v>261</v>
      </c>
      <c r="L199" s="12" t="s">
        <v>2</v>
      </c>
      <c r="M199" s="176"/>
      <c r="N199" s="178"/>
      <c r="O199" s="115" t="s">
        <v>561</v>
      </c>
      <c r="P199" s="115"/>
      <c r="Q199" s="115"/>
      <c r="R199" s="115"/>
      <c r="V199" s="12" t="s">
        <v>2</v>
      </c>
      <c r="W199" s="176"/>
      <c r="X199" s="178"/>
    </row>
    <row r="200" spans="5:28" ht="14.25" customHeight="1" thickBot="1" x14ac:dyDescent="0.45">
      <c r="F200" s="27" t="s">
        <v>262</v>
      </c>
      <c r="L200" s="12" t="s">
        <v>2</v>
      </c>
      <c r="M200" s="176"/>
      <c r="N200" s="178"/>
      <c r="O200" s="115" t="s">
        <v>562</v>
      </c>
      <c r="P200" s="115"/>
      <c r="Q200" s="115"/>
      <c r="R200" s="115"/>
      <c r="V200" s="12" t="s">
        <v>2</v>
      </c>
      <c r="W200" s="176"/>
      <c r="X200" s="178"/>
      <c r="Y200" s="4"/>
      <c r="Z200" s="4"/>
    </row>
    <row r="201" spans="5:28" ht="14.25" customHeight="1" thickBot="1" x14ac:dyDescent="0.45">
      <c r="E201" s="4" t="s">
        <v>103</v>
      </c>
      <c r="L201" s="12"/>
      <c r="M201" s="195"/>
      <c r="N201" s="195"/>
      <c r="O201" s="115" t="s">
        <v>563</v>
      </c>
      <c r="P201" s="115"/>
      <c r="Q201" s="115"/>
      <c r="R201" s="115"/>
      <c r="V201" s="12" t="s">
        <v>2</v>
      </c>
      <c r="W201" s="176"/>
      <c r="X201" s="178"/>
      <c r="Y201" s="4"/>
      <c r="Z201" s="4"/>
    </row>
    <row r="202" spans="5:28" ht="14.25" customHeight="1" thickBot="1" x14ac:dyDescent="0.45">
      <c r="F202" s="27" t="s">
        <v>261</v>
      </c>
      <c r="L202" s="12" t="s">
        <v>2</v>
      </c>
      <c r="M202" s="176"/>
      <c r="N202" s="178"/>
      <c r="O202" s="115" t="s">
        <v>564</v>
      </c>
      <c r="P202" s="115"/>
      <c r="Q202" s="115"/>
      <c r="R202" s="115"/>
      <c r="V202" s="12" t="s">
        <v>2</v>
      </c>
      <c r="W202" s="176"/>
      <c r="X202" s="178"/>
      <c r="Y202" s="4"/>
      <c r="Z202" s="4"/>
    </row>
    <row r="203" spans="5:28" ht="14.25" customHeight="1" thickBot="1" x14ac:dyDescent="0.45">
      <c r="F203" s="27" t="s">
        <v>262</v>
      </c>
      <c r="L203" s="12" t="s">
        <v>2</v>
      </c>
      <c r="M203" s="176"/>
      <c r="N203" s="178"/>
      <c r="P203" s="27" t="s">
        <v>154</v>
      </c>
      <c r="Y203" s="4"/>
      <c r="Z203" s="4"/>
    </row>
    <row r="204" spans="5:28" ht="14.25" customHeight="1" thickBot="1" x14ac:dyDescent="0.45">
      <c r="E204" s="4" t="s">
        <v>104</v>
      </c>
      <c r="L204" s="12"/>
      <c r="M204" s="195"/>
      <c r="N204" s="195"/>
      <c r="P204" s="170"/>
      <c r="Q204" s="171"/>
      <c r="R204" s="171"/>
      <c r="S204" s="171"/>
      <c r="T204" s="171"/>
      <c r="U204" s="171"/>
      <c r="V204" s="171"/>
      <c r="W204" s="171"/>
      <c r="X204" s="172"/>
      <c r="Y204" s="4"/>
      <c r="Z204" s="4"/>
    </row>
    <row r="205" spans="5:28" ht="14.25" customHeight="1" thickBot="1" x14ac:dyDescent="0.45">
      <c r="F205" s="27" t="s">
        <v>261</v>
      </c>
      <c r="L205" s="12" t="s">
        <v>2</v>
      </c>
      <c r="M205" s="176"/>
      <c r="N205" s="178"/>
      <c r="Y205" s="4"/>
      <c r="Z205" s="4"/>
    </row>
    <row r="206" spans="5:28" ht="14.25" customHeight="1" thickBot="1" x14ac:dyDescent="0.45">
      <c r="F206" s="27" t="s">
        <v>262</v>
      </c>
      <c r="L206" s="12" t="s">
        <v>2</v>
      </c>
      <c r="M206" s="176"/>
      <c r="N206" s="178"/>
      <c r="Y206" s="4"/>
      <c r="Z206" s="4"/>
    </row>
    <row r="207" spans="5:28" ht="14.25" customHeight="1" thickBot="1" x14ac:dyDescent="0.45">
      <c r="E207" s="4" t="s">
        <v>105</v>
      </c>
      <c r="L207" s="12"/>
      <c r="M207" s="195"/>
      <c r="N207" s="195"/>
      <c r="Y207" s="4"/>
      <c r="Z207" s="4"/>
    </row>
    <row r="208" spans="5:28" ht="14.25" customHeight="1" thickBot="1" x14ac:dyDescent="0.45">
      <c r="F208" s="27" t="s">
        <v>261</v>
      </c>
      <c r="L208" s="12" t="s">
        <v>2</v>
      </c>
      <c r="M208" s="176"/>
      <c r="N208" s="178"/>
      <c r="Y208" s="4"/>
      <c r="Z208" s="4"/>
    </row>
    <row r="209" spans="4:26" ht="14.25" customHeight="1" thickBot="1" x14ac:dyDescent="0.45">
      <c r="F209" s="27" t="s">
        <v>262</v>
      </c>
      <c r="L209" s="12" t="s">
        <v>2</v>
      </c>
      <c r="M209" s="176"/>
      <c r="N209" s="178"/>
      <c r="Y209" s="4"/>
      <c r="Z209" s="4"/>
    </row>
    <row r="210" spans="4:26" ht="8.25" customHeight="1" x14ac:dyDescent="0.4"/>
    <row r="211" spans="4:26" ht="28.5" customHeight="1" x14ac:dyDescent="0.4">
      <c r="D211" s="114" t="s">
        <v>167</v>
      </c>
      <c r="E211" s="173" t="s">
        <v>537</v>
      </c>
      <c r="F211" s="173"/>
      <c r="G211" s="173"/>
      <c r="H211" s="173"/>
      <c r="I211" s="173"/>
      <c r="J211" s="173"/>
      <c r="K211" s="173"/>
      <c r="L211" s="173"/>
      <c r="M211" s="173"/>
      <c r="N211" s="173"/>
      <c r="O211" s="173"/>
      <c r="P211" s="173"/>
      <c r="Q211" s="173"/>
      <c r="R211" s="173"/>
      <c r="S211" s="173"/>
      <c r="T211" s="173"/>
      <c r="U211" s="173"/>
      <c r="V211" s="173"/>
      <c r="W211" s="173"/>
      <c r="X211" s="173"/>
    </row>
    <row r="212" spans="4:26" ht="8.25" customHeight="1" thickBot="1" x14ac:dyDescent="0.45">
      <c r="D212" s="123"/>
      <c r="E212" s="123"/>
      <c r="F212" s="123"/>
      <c r="G212" s="123"/>
      <c r="H212" s="123"/>
      <c r="I212" s="123"/>
      <c r="J212" s="123"/>
      <c r="K212" s="123"/>
      <c r="L212" s="123"/>
      <c r="M212" s="123"/>
      <c r="N212" s="123"/>
      <c r="O212" s="123"/>
      <c r="P212" s="123"/>
      <c r="Q212" s="123"/>
      <c r="R212" s="123"/>
      <c r="S212" s="123"/>
      <c r="T212" s="123"/>
      <c r="U212" s="123"/>
      <c r="V212" s="123"/>
      <c r="W212" s="123"/>
      <c r="X212" s="123"/>
    </row>
    <row r="213" spans="4:26" ht="14.25" customHeight="1" thickBot="1" x14ac:dyDescent="0.45">
      <c r="E213" s="4" t="s">
        <v>44</v>
      </c>
      <c r="T213" s="12" t="s">
        <v>2</v>
      </c>
      <c r="U213" s="176"/>
      <c r="V213" s="177"/>
      <c r="W213" s="177"/>
      <c r="X213" s="178"/>
    </row>
    <row r="214" spans="4:26" ht="14.25" customHeight="1" thickBot="1" x14ac:dyDescent="0.45">
      <c r="E214" s="4" t="s">
        <v>45</v>
      </c>
      <c r="T214" s="12" t="s">
        <v>2</v>
      </c>
      <c r="U214" s="176"/>
      <c r="V214" s="177"/>
      <c r="W214" s="177"/>
      <c r="X214" s="178"/>
    </row>
    <row r="215" spans="4:26" ht="14.25" customHeight="1" thickBot="1" x14ac:dyDescent="0.45">
      <c r="E215" s="4" t="s">
        <v>46</v>
      </c>
      <c r="T215" s="12" t="s">
        <v>2</v>
      </c>
      <c r="U215" s="176"/>
      <c r="V215" s="177"/>
      <c r="W215" s="177"/>
      <c r="X215" s="178"/>
    </row>
    <row r="216" spans="4:26" ht="14.25" customHeight="1" thickBot="1" x14ac:dyDescent="0.45">
      <c r="E216" s="4" t="s">
        <v>47</v>
      </c>
      <c r="T216" s="12" t="s">
        <v>2</v>
      </c>
      <c r="U216" s="176"/>
      <c r="V216" s="177"/>
      <c r="W216" s="177"/>
      <c r="X216" s="178"/>
    </row>
    <row r="217" spans="4:26" ht="14.25" customHeight="1" thickBot="1" x14ac:dyDescent="0.45">
      <c r="E217" s="4" t="s">
        <v>48</v>
      </c>
      <c r="T217" s="12" t="s">
        <v>2</v>
      </c>
      <c r="U217" s="176"/>
      <c r="V217" s="177"/>
      <c r="W217" s="177"/>
      <c r="X217" s="178"/>
    </row>
    <row r="218" spans="4:26" ht="14.25" customHeight="1" thickBot="1" x14ac:dyDescent="0.45">
      <c r="E218" s="4" t="s">
        <v>15</v>
      </c>
      <c r="T218" s="12" t="s">
        <v>2</v>
      </c>
      <c r="U218" s="176"/>
      <c r="V218" s="177"/>
      <c r="W218" s="177"/>
      <c r="X218" s="178"/>
    </row>
    <row r="219" spans="4:26" ht="14.25" customHeight="1" thickBot="1" x14ac:dyDescent="0.45">
      <c r="K219" s="13"/>
      <c r="L219" s="13"/>
      <c r="M219" s="13"/>
      <c r="N219" s="13"/>
      <c r="O219" s="105" t="s">
        <v>154</v>
      </c>
      <c r="P219" s="170"/>
      <c r="Q219" s="171"/>
      <c r="R219" s="171"/>
      <c r="S219" s="171"/>
      <c r="T219" s="171"/>
      <c r="U219" s="171"/>
      <c r="V219" s="171"/>
      <c r="W219" s="171"/>
      <c r="X219" s="172"/>
    </row>
    <row r="220" spans="4:26" ht="14.25" customHeight="1" thickBot="1" x14ac:dyDescent="0.45">
      <c r="E220" s="4" t="s">
        <v>315</v>
      </c>
      <c r="H220" s="124"/>
      <c r="I220" s="124"/>
      <c r="J220" s="124"/>
      <c r="K220" s="124"/>
      <c r="L220" s="124"/>
      <c r="M220" s="124"/>
      <c r="N220" s="124"/>
      <c r="T220" s="12" t="s">
        <v>2</v>
      </c>
      <c r="U220" s="176"/>
      <c r="V220" s="177"/>
      <c r="W220" s="177"/>
      <c r="X220" s="178"/>
    </row>
    <row r="221" spans="4:26" ht="8.25" customHeight="1" x14ac:dyDescent="0.4"/>
    <row r="222" spans="4:26" ht="28.5" customHeight="1" x14ac:dyDescent="0.4">
      <c r="D222" s="114" t="s">
        <v>168</v>
      </c>
      <c r="E222" s="173" t="s">
        <v>538</v>
      </c>
      <c r="F222" s="173"/>
      <c r="G222" s="173"/>
      <c r="H222" s="173"/>
      <c r="I222" s="173"/>
      <c r="J222" s="173"/>
      <c r="K222" s="173"/>
      <c r="L222" s="173"/>
      <c r="M222" s="173"/>
      <c r="N222" s="173"/>
      <c r="O222" s="173"/>
      <c r="P222" s="173"/>
      <c r="Q222" s="173"/>
      <c r="R222" s="173"/>
      <c r="S222" s="173"/>
      <c r="T222" s="173"/>
      <c r="U222" s="173"/>
      <c r="V222" s="173"/>
      <c r="W222" s="173"/>
      <c r="X222" s="173"/>
    </row>
    <row r="223" spans="4:26" ht="6.75" customHeight="1" thickBot="1" x14ac:dyDescent="0.45">
      <c r="D223" s="123"/>
      <c r="E223" s="123"/>
      <c r="F223" s="123"/>
      <c r="G223" s="123"/>
      <c r="H223" s="123"/>
      <c r="I223" s="123"/>
      <c r="J223" s="123"/>
      <c r="K223" s="123"/>
      <c r="L223" s="123"/>
      <c r="M223" s="123"/>
      <c r="N223" s="123"/>
      <c r="O223" s="123"/>
      <c r="P223" s="123"/>
      <c r="Q223" s="123"/>
      <c r="R223" s="123"/>
      <c r="S223" s="123"/>
      <c r="T223" s="123"/>
      <c r="U223" s="123"/>
      <c r="V223" s="123"/>
      <c r="W223" s="123"/>
      <c r="X223" s="123"/>
    </row>
    <row r="224" spans="4:26" ht="28.5" customHeight="1" thickBot="1" x14ac:dyDescent="0.45">
      <c r="E224" s="175" t="s">
        <v>535</v>
      </c>
      <c r="F224" s="175"/>
      <c r="G224" s="175"/>
      <c r="H224" s="175"/>
      <c r="I224" s="175"/>
      <c r="J224" s="175"/>
      <c r="K224" s="175"/>
      <c r="L224" s="175"/>
      <c r="M224" s="175"/>
      <c r="N224" s="175"/>
      <c r="O224" s="175"/>
      <c r="P224" s="175"/>
      <c r="Q224" s="175"/>
      <c r="R224" s="175"/>
      <c r="S224" s="175"/>
      <c r="T224" s="146" t="s">
        <v>2</v>
      </c>
      <c r="U224" s="176"/>
      <c r="V224" s="177"/>
      <c r="W224" s="177"/>
      <c r="X224" s="178"/>
    </row>
    <row r="225" spans="4:24" ht="28.5" customHeight="1" thickBot="1" x14ac:dyDescent="0.45">
      <c r="E225" s="175" t="s">
        <v>573</v>
      </c>
      <c r="F225" s="175"/>
      <c r="G225" s="175"/>
      <c r="H225" s="175"/>
      <c r="I225" s="175"/>
      <c r="J225" s="175"/>
      <c r="K225" s="175"/>
      <c r="L225" s="175"/>
      <c r="M225" s="175"/>
      <c r="N225" s="175"/>
      <c r="O225" s="175"/>
      <c r="P225" s="175"/>
      <c r="Q225" s="175"/>
      <c r="R225" s="175"/>
      <c r="S225" s="175"/>
      <c r="T225" s="146" t="s">
        <v>2</v>
      </c>
      <c r="U225" s="176"/>
      <c r="V225" s="177"/>
      <c r="W225" s="177"/>
      <c r="X225" s="178"/>
    </row>
    <row r="226" spans="4:24" ht="14.25" customHeight="1" thickBot="1" x14ac:dyDescent="0.45">
      <c r="E226" s="15" t="s">
        <v>566</v>
      </c>
      <c r="F226" s="107"/>
      <c r="G226" s="107"/>
      <c r="H226" s="107"/>
      <c r="I226" s="107"/>
      <c r="J226" s="107"/>
      <c r="K226" s="107"/>
      <c r="L226" s="107"/>
      <c r="M226" s="107"/>
      <c r="N226" s="107"/>
      <c r="O226" s="107"/>
      <c r="P226" s="107"/>
      <c r="Q226" s="107"/>
      <c r="T226" s="12" t="s">
        <v>2</v>
      </c>
      <c r="U226" s="176"/>
      <c r="V226" s="177"/>
      <c r="W226" s="177"/>
      <c r="X226" s="178"/>
    </row>
    <row r="227" spans="4:24" ht="14.25" customHeight="1" thickBot="1" x14ac:dyDescent="0.45">
      <c r="E227" s="15" t="s">
        <v>567</v>
      </c>
      <c r="F227" s="107"/>
      <c r="G227" s="107"/>
      <c r="H227" s="107"/>
      <c r="I227" s="107"/>
      <c r="J227" s="107"/>
      <c r="K227" s="107"/>
      <c r="L227" s="107"/>
      <c r="M227" s="107"/>
      <c r="N227" s="107"/>
      <c r="O227" s="107"/>
      <c r="P227" s="107"/>
      <c r="Q227" s="107"/>
      <c r="T227" s="12" t="s">
        <v>2</v>
      </c>
      <c r="U227" s="176"/>
      <c r="V227" s="177"/>
      <c r="W227" s="177"/>
      <c r="X227" s="178"/>
    </row>
    <row r="228" spans="4:24" ht="14.25" customHeight="1" thickBot="1" x14ac:dyDescent="0.45">
      <c r="E228" s="15" t="s">
        <v>568</v>
      </c>
      <c r="F228" s="107"/>
      <c r="G228" s="107"/>
      <c r="H228" s="107"/>
      <c r="I228" s="107"/>
      <c r="J228" s="107"/>
      <c r="K228" s="107"/>
      <c r="L228" s="107"/>
      <c r="M228" s="107"/>
      <c r="N228" s="107"/>
      <c r="O228" s="107"/>
      <c r="P228" s="107"/>
      <c r="Q228" s="107"/>
      <c r="T228" s="12" t="s">
        <v>2</v>
      </c>
      <c r="U228" s="176"/>
      <c r="V228" s="177"/>
      <c r="W228" s="177"/>
      <c r="X228" s="178"/>
    </row>
    <row r="229" spans="4:24" ht="14.25" customHeight="1" thickBot="1" x14ac:dyDescent="0.45">
      <c r="E229" s="4" t="s">
        <v>569</v>
      </c>
      <c r="T229" s="12" t="s">
        <v>2</v>
      </c>
      <c r="U229" s="176"/>
      <c r="V229" s="177"/>
      <c r="W229" s="177"/>
      <c r="X229" s="178"/>
    </row>
    <row r="230" spans="4:24" ht="14.25" customHeight="1" thickBot="1" x14ac:dyDescent="0.45">
      <c r="E230" s="15" t="s">
        <v>570</v>
      </c>
      <c r="F230" s="107"/>
      <c r="G230" s="107"/>
      <c r="H230" s="107"/>
      <c r="I230" s="107"/>
      <c r="J230" s="107"/>
      <c r="K230" s="107"/>
      <c r="L230" s="107"/>
      <c r="M230" s="107"/>
      <c r="N230" s="107"/>
      <c r="O230" s="107"/>
      <c r="P230" s="107"/>
      <c r="Q230" s="107"/>
      <c r="T230" s="12" t="s">
        <v>2</v>
      </c>
      <c r="U230" s="176"/>
      <c r="V230" s="177"/>
      <c r="W230" s="177"/>
      <c r="X230" s="178"/>
    </row>
    <row r="231" spans="4:24" ht="14.25" customHeight="1" thickBot="1" x14ac:dyDescent="0.45">
      <c r="E231" s="15" t="s">
        <v>571</v>
      </c>
      <c r="F231" s="107"/>
      <c r="H231" s="107"/>
      <c r="I231" s="107"/>
      <c r="J231" s="107"/>
      <c r="K231" s="107"/>
      <c r="L231" s="107"/>
      <c r="M231" s="107"/>
      <c r="N231" s="107"/>
      <c r="O231" s="107"/>
      <c r="P231" s="107"/>
      <c r="Q231" s="107"/>
      <c r="T231" s="12" t="s">
        <v>2</v>
      </c>
      <c r="U231" s="176"/>
      <c r="V231" s="177"/>
      <c r="W231" s="177"/>
      <c r="X231" s="178"/>
    </row>
    <row r="232" spans="4:24" ht="27" customHeight="1" thickBot="1" x14ac:dyDescent="0.45">
      <c r="E232" s="175" t="s">
        <v>572</v>
      </c>
      <c r="F232" s="175"/>
      <c r="G232" s="175"/>
      <c r="H232" s="175"/>
      <c r="I232" s="175"/>
      <c r="J232" s="175"/>
      <c r="K232" s="175"/>
      <c r="L232" s="175"/>
      <c r="M232" s="175"/>
      <c r="N232" s="175"/>
      <c r="O232" s="175"/>
      <c r="P232" s="175"/>
      <c r="Q232" s="175"/>
      <c r="R232" s="175"/>
      <c r="S232" s="175"/>
      <c r="T232" s="146" t="s">
        <v>2</v>
      </c>
      <c r="U232" s="176"/>
      <c r="V232" s="177"/>
      <c r="W232" s="177"/>
      <c r="X232" s="178"/>
    </row>
    <row r="233" spans="4:24" ht="14.25" customHeight="1" thickBot="1" x14ac:dyDescent="0.45">
      <c r="E233" s="15" t="s">
        <v>34</v>
      </c>
      <c r="F233" s="107"/>
      <c r="G233" s="107"/>
      <c r="H233" s="107"/>
      <c r="I233" s="107"/>
      <c r="J233" s="107"/>
      <c r="K233" s="107"/>
      <c r="L233" s="107"/>
      <c r="M233" s="107"/>
      <c r="N233" s="107"/>
      <c r="O233" s="107"/>
      <c r="P233" s="107"/>
      <c r="Q233" s="107"/>
      <c r="T233" s="12" t="s">
        <v>2</v>
      </c>
      <c r="U233" s="176"/>
      <c r="V233" s="177"/>
      <c r="W233" s="177"/>
      <c r="X233" s="178"/>
    </row>
    <row r="234" spans="4:24" ht="14.25" customHeight="1" thickBot="1" x14ac:dyDescent="0.45">
      <c r="K234" s="13"/>
      <c r="L234" s="13"/>
      <c r="M234" s="13"/>
      <c r="N234" s="13"/>
      <c r="O234" s="105" t="s">
        <v>154</v>
      </c>
      <c r="P234" s="170"/>
      <c r="Q234" s="171"/>
      <c r="R234" s="171"/>
      <c r="S234" s="171"/>
      <c r="T234" s="171"/>
      <c r="U234" s="171"/>
      <c r="V234" s="171"/>
      <c r="W234" s="171"/>
      <c r="X234" s="172"/>
    </row>
    <row r="235" spans="4:24" ht="14.25" customHeight="1" thickBot="1" x14ac:dyDescent="0.45">
      <c r="E235" s="4" t="s">
        <v>508</v>
      </c>
      <c r="H235" s="124"/>
      <c r="I235" s="124"/>
      <c r="J235" s="124"/>
      <c r="K235" s="124"/>
      <c r="L235" s="124"/>
      <c r="M235" s="124"/>
      <c r="N235" s="124"/>
      <c r="T235" s="12" t="s">
        <v>2</v>
      </c>
      <c r="U235" s="176"/>
      <c r="V235" s="177"/>
      <c r="W235" s="177"/>
      <c r="X235" s="178"/>
    </row>
    <row r="236" spans="4:24" ht="8.25" customHeight="1" x14ac:dyDescent="0.4">
      <c r="I236" s="113"/>
      <c r="J236" s="113"/>
      <c r="K236" s="113"/>
      <c r="L236" s="113"/>
      <c r="M236" s="113"/>
      <c r="N236" s="113"/>
      <c r="O236" s="113"/>
      <c r="P236" s="113"/>
      <c r="Q236" s="113"/>
      <c r="R236" s="113"/>
      <c r="S236" s="113"/>
      <c r="T236" s="113"/>
      <c r="U236" s="113"/>
      <c r="V236" s="113"/>
      <c r="W236" s="113"/>
      <c r="X236" s="113"/>
    </row>
    <row r="237" spans="4:24" ht="14.25" customHeight="1" thickBot="1" x14ac:dyDescent="0.45">
      <c r="D237" s="6" t="s">
        <v>169</v>
      </c>
      <c r="E237" s="6" t="s">
        <v>278</v>
      </c>
      <c r="F237" s="6"/>
      <c r="G237" s="6"/>
      <c r="H237" s="6"/>
      <c r="I237" s="6"/>
      <c r="J237" s="6"/>
      <c r="K237" s="6"/>
      <c r="L237" s="6"/>
      <c r="M237" s="6"/>
      <c r="N237" s="6"/>
      <c r="O237" s="6"/>
      <c r="P237" s="6"/>
      <c r="Q237" s="6"/>
      <c r="R237" s="6"/>
      <c r="S237" s="6"/>
      <c r="T237" s="6"/>
      <c r="U237" s="6"/>
      <c r="V237" s="6"/>
      <c r="W237" s="6"/>
      <c r="X237" s="6"/>
    </row>
    <row r="238" spans="4:24" ht="14.25" customHeight="1" thickBot="1" x14ac:dyDescent="0.45">
      <c r="D238" s="6"/>
      <c r="E238" s="6"/>
      <c r="F238" s="6"/>
      <c r="G238" s="6"/>
      <c r="H238" s="6"/>
      <c r="I238" s="6"/>
      <c r="J238" s="6"/>
      <c r="K238" s="6"/>
      <c r="L238" s="6"/>
      <c r="M238" s="6"/>
      <c r="N238" s="6"/>
      <c r="O238" s="6"/>
      <c r="P238" s="6"/>
      <c r="Q238" s="6"/>
      <c r="R238" s="6"/>
      <c r="S238" s="6"/>
      <c r="T238" s="12" t="s">
        <v>2</v>
      </c>
      <c r="U238" s="182"/>
      <c r="V238" s="183"/>
      <c r="W238" s="183"/>
      <c r="X238" s="184"/>
    </row>
    <row r="239" spans="4:24" ht="14.25" customHeight="1" x14ac:dyDescent="0.4">
      <c r="E239" s="186" t="s">
        <v>41</v>
      </c>
      <c r="F239" s="186"/>
      <c r="H239" s="187" t="s">
        <v>42</v>
      </c>
      <c r="I239" s="187"/>
      <c r="K239" s="188" t="s">
        <v>156</v>
      </c>
      <c r="L239" s="188"/>
      <c r="M239" s="188"/>
      <c r="N239" s="188" t="s">
        <v>189</v>
      </c>
      <c r="O239" s="188"/>
      <c r="P239" s="188"/>
      <c r="Q239" s="188"/>
      <c r="R239" s="188" t="s">
        <v>43</v>
      </c>
      <c r="S239" s="188"/>
      <c r="T239" s="188"/>
    </row>
    <row r="240" spans="4:24" ht="14.25" customHeight="1" x14ac:dyDescent="0.4">
      <c r="E240" s="186"/>
      <c r="F240" s="186"/>
      <c r="H240" s="187"/>
      <c r="I240" s="187"/>
      <c r="J240" s="13"/>
      <c r="K240" s="188"/>
      <c r="L240" s="188"/>
      <c r="M240" s="188"/>
      <c r="N240" s="188"/>
      <c r="O240" s="188"/>
      <c r="P240" s="188"/>
      <c r="Q240" s="188"/>
      <c r="R240" s="188"/>
      <c r="S240" s="188"/>
      <c r="T240" s="188"/>
      <c r="X240" s="14"/>
    </row>
    <row r="241" spans="2:26" ht="14.25" customHeight="1" x14ac:dyDescent="0.4">
      <c r="J241" s="13"/>
      <c r="K241" s="13"/>
      <c r="L241" s="13"/>
      <c r="M241" s="14"/>
      <c r="T241" s="14"/>
      <c r="X241" s="14"/>
    </row>
    <row r="243" spans="2:26" ht="8.25" customHeight="1" x14ac:dyDescent="0.4"/>
    <row r="244" spans="2:26" s="60" customFormat="1" ht="18" customHeight="1" x14ac:dyDescent="0.4">
      <c r="B244" s="4"/>
      <c r="C244" s="28"/>
      <c r="D244" s="65" t="s">
        <v>190</v>
      </c>
      <c r="E244" s="66"/>
      <c r="F244" s="66"/>
      <c r="G244" s="66"/>
      <c r="H244" s="66"/>
      <c r="I244" s="66"/>
      <c r="J244" s="66"/>
      <c r="K244" s="66"/>
      <c r="L244" s="66"/>
      <c r="M244" s="66"/>
      <c r="N244" s="66"/>
      <c r="O244" s="66"/>
      <c r="P244" s="66"/>
      <c r="Q244" s="66"/>
      <c r="R244" s="66"/>
      <c r="S244" s="66"/>
      <c r="T244" s="66"/>
      <c r="U244" s="66"/>
      <c r="V244" s="66"/>
      <c r="W244" s="66"/>
      <c r="X244" s="70"/>
      <c r="Y244" s="67"/>
      <c r="Z244" s="67"/>
    </row>
    <row r="245" spans="2:26" ht="8.25" customHeight="1" x14ac:dyDescent="0.4">
      <c r="C245" s="80"/>
      <c r="D245" s="5"/>
      <c r="E245" s="5"/>
      <c r="F245" s="5"/>
      <c r="G245" s="5"/>
      <c r="H245" s="5"/>
      <c r="I245" s="5"/>
      <c r="J245" s="5"/>
      <c r="K245" s="5"/>
      <c r="L245" s="5"/>
      <c r="M245" s="5"/>
      <c r="N245" s="5"/>
      <c r="O245" s="5"/>
      <c r="P245" s="5"/>
      <c r="Q245" s="5"/>
      <c r="R245" s="5"/>
      <c r="S245" s="5"/>
      <c r="T245" s="5"/>
      <c r="U245" s="5"/>
      <c r="V245" s="5"/>
      <c r="W245" s="5"/>
      <c r="X245" s="5"/>
    </row>
    <row r="246" spans="2:26" ht="42" customHeight="1" thickBot="1" x14ac:dyDescent="0.45">
      <c r="D246" s="103" t="s">
        <v>170</v>
      </c>
      <c r="E246" s="235" t="s">
        <v>534</v>
      </c>
      <c r="F246" s="235"/>
      <c r="G246" s="235"/>
      <c r="H246" s="235"/>
      <c r="I246" s="235"/>
      <c r="J246" s="235"/>
      <c r="K246" s="235"/>
      <c r="L246" s="235"/>
      <c r="M246" s="235"/>
      <c r="N246" s="235"/>
      <c r="O246" s="235"/>
      <c r="P246" s="235"/>
      <c r="Q246" s="235"/>
      <c r="R246" s="235"/>
      <c r="S246" s="235"/>
      <c r="T246" s="235"/>
      <c r="U246" s="235"/>
      <c r="V246" s="235"/>
      <c r="W246" s="235"/>
      <c r="X246" s="235"/>
    </row>
    <row r="247" spans="2:26" ht="14.25" customHeight="1" thickBot="1" x14ac:dyDescent="0.45">
      <c r="D247" s="11"/>
      <c r="E247" s="11"/>
      <c r="F247" s="11"/>
      <c r="G247" s="11"/>
      <c r="H247" s="11"/>
      <c r="I247" s="11"/>
      <c r="J247" s="11"/>
      <c r="K247" s="11"/>
      <c r="L247" s="11"/>
      <c r="M247" s="11"/>
      <c r="N247" s="11"/>
      <c r="O247" s="11"/>
      <c r="P247" s="11"/>
      <c r="Q247" s="11"/>
      <c r="R247" s="11"/>
      <c r="S247" s="11"/>
      <c r="T247" s="12" t="s">
        <v>2</v>
      </c>
      <c r="U247" s="182"/>
      <c r="V247" s="183"/>
      <c r="W247" s="183"/>
      <c r="X247" s="184"/>
    </row>
    <row r="248" spans="2:26" ht="14.25" customHeight="1" x14ac:dyDescent="0.4">
      <c r="E248" s="119" t="s">
        <v>55</v>
      </c>
      <c r="F248" s="120"/>
      <c r="G248" s="120" t="s">
        <v>484</v>
      </c>
      <c r="H248" s="120"/>
      <c r="I248" s="120"/>
      <c r="J248" s="120"/>
      <c r="K248" s="120"/>
      <c r="L248" s="120" t="s">
        <v>56</v>
      </c>
      <c r="M248" s="120"/>
      <c r="N248" s="120" t="s">
        <v>505</v>
      </c>
      <c r="O248" s="120"/>
      <c r="P248" s="120"/>
      <c r="Q248" s="120"/>
      <c r="R248" s="120"/>
      <c r="S248" s="121"/>
    </row>
    <row r="249" spans="2:26" ht="8.25" customHeight="1" x14ac:dyDescent="0.4">
      <c r="D249" s="107"/>
      <c r="E249" s="11"/>
      <c r="F249" s="107"/>
      <c r="G249" s="107"/>
      <c r="H249" s="107"/>
      <c r="I249" s="107"/>
      <c r="J249" s="107"/>
      <c r="K249" s="107"/>
      <c r="L249" s="107"/>
      <c r="M249" s="107"/>
      <c r="N249" s="107"/>
      <c r="O249" s="107"/>
      <c r="P249" s="107"/>
      <c r="Q249" s="107"/>
      <c r="R249" s="107"/>
      <c r="S249" s="107"/>
      <c r="T249" s="107"/>
      <c r="U249" s="107"/>
      <c r="V249" s="107"/>
      <c r="W249" s="107"/>
      <c r="X249" s="107"/>
    </row>
    <row r="250" spans="2:26" ht="14.25" customHeight="1" x14ac:dyDescent="0.4">
      <c r="D250" s="103" t="s">
        <v>171</v>
      </c>
      <c r="E250" s="185" t="s">
        <v>479</v>
      </c>
      <c r="F250" s="185"/>
      <c r="G250" s="185"/>
      <c r="H250" s="185"/>
      <c r="I250" s="185"/>
      <c r="J250" s="185"/>
      <c r="K250" s="185"/>
      <c r="L250" s="185"/>
      <c r="M250" s="185"/>
      <c r="N250" s="185"/>
      <c r="O250" s="185"/>
      <c r="P250" s="185"/>
      <c r="Q250" s="185"/>
      <c r="R250" s="185"/>
      <c r="S250" s="185"/>
      <c r="T250" s="185"/>
      <c r="U250" s="185"/>
      <c r="V250" s="185"/>
      <c r="W250" s="185"/>
      <c r="X250" s="185"/>
    </row>
    <row r="251" spans="2:26" ht="8.25" customHeight="1" thickBot="1" x14ac:dyDescent="0.45">
      <c r="D251" s="11"/>
      <c r="E251" s="11"/>
      <c r="F251" s="11"/>
      <c r="G251" s="15"/>
      <c r="H251" s="15"/>
      <c r="I251" s="15"/>
      <c r="J251" s="15"/>
      <c r="K251" s="15"/>
      <c r="L251" s="15"/>
      <c r="M251" s="15"/>
      <c r="N251" s="15"/>
      <c r="O251" s="15"/>
      <c r="P251" s="15"/>
      <c r="Q251" s="15"/>
      <c r="R251" s="15"/>
      <c r="S251" s="15"/>
      <c r="T251" s="15"/>
      <c r="U251" s="15"/>
      <c r="V251" s="15"/>
      <c r="W251" s="15"/>
      <c r="X251" s="15"/>
    </row>
    <row r="252" spans="2:26" ht="14.25" customHeight="1" thickBot="1" x14ac:dyDescent="0.45">
      <c r="E252" s="4" t="s">
        <v>253</v>
      </c>
      <c r="T252" s="12" t="s">
        <v>2</v>
      </c>
      <c r="U252" s="176"/>
      <c r="V252" s="177"/>
      <c r="W252" s="177"/>
      <c r="X252" s="178"/>
    </row>
    <row r="253" spans="2:26" ht="14.25" customHeight="1" thickBot="1" x14ac:dyDescent="0.45">
      <c r="E253" s="4" t="s">
        <v>195</v>
      </c>
      <c r="T253" s="12" t="s">
        <v>2</v>
      </c>
      <c r="U253" s="176"/>
      <c r="V253" s="177"/>
      <c r="W253" s="177"/>
      <c r="X253" s="178"/>
    </row>
    <row r="254" spans="2:26" ht="8.25" customHeight="1" x14ac:dyDescent="0.4"/>
    <row r="255" spans="2:26" ht="28.5" customHeight="1" x14ac:dyDescent="0.4">
      <c r="D255" s="103" t="s">
        <v>172</v>
      </c>
      <c r="E255" s="173" t="s">
        <v>480</v>
      </c>
      <c r="F255" s="173"/>
      <c r="G255" s="173"/>
      <c r="H255" s="173"/>
      <c r="I255" s="173"/>
      <c r="J255" s="173"/>
      <c r="K255" s="173"/>
      <c r="L255" s="173"/>
      <c r="M255" s="173"/>
      <c r="N255" s="173"/>
      <c r="O255" s="173"/>
      <c r="P255" s="173"/>
      <c r="Q255" s="173"/>
      <c r="R255" s="173"/>
      <c r="S255" s="173"/>
      <c r="T255" s="173"/>
      <c r="U255" s="173"/>
      <c r="V255" s="173"/>
      <c r="W255" s="173"/>
      <c r="X255" s="173"/>
    </row>
    <row r="256" spans="2:26" ht="8.25" customHeight="1" thickBot="1" x14ac:dyDescent="0.45">
      <c r="D256" s="125"/>
      <c r="E256" s="125"/>
      <c r="F256" s="125"/>
      <c r="G256" s="125"/>
      <c r="H256" s="125"/>
      <c r="I256" s="125"/>
      <c r="J256" s="125"/>
      <c r="K256" s="126"/>
      <c r="L256" s="126"/>
      <c r="M256" s="125"/>
      <c r="N256" s="125"/>
      <c r="O256" s="125"/>
      <c r="P256" s="125"/>
      <c r="Q256" s="125"/>
      <c r="R256" s="125"/>
      <c r="S256" s="125"/>
      <c r="T256" s="125"/>
      <c r="U256" s="125"/>
      <c r="V256" s="126"/>
      <c r="W256" s="125"/>
      <c r="X256" s="125"/>
    </row>
    <row r="257" spans="4:32" ht="14.25" customHeight="1" thickBot="1" x14ac:dyDescent="0.45">
      <c r="E257" s="4" t="s">
        <v>111</v>
      </c>
      <c r="L257" s="12" t="s">
        <v>2</v>
      </c>
      <c r="M257" s="167"/>
      <c r="N257" s="169"/>
      <c r="O257" s="115" t="s">
        <v>510</v>
      </c>
      <c r="U257" s="12"/>
      <c r="V257" s="12" t="s">
        <v>2</v>
      </c>
      <c r="W257" s="167"/>
      <c r="X257" s="169"/>
      <c r="Y257" s="4"/>
      <c r="Z257" s="4"/>
    </row>
    <row r="258" spans="4:32" ht="14.25" customHeight="1" thickBot="1" x14ac:dyDescent="0.45">
      <c r="E258" s="4" t="s">
        <v>112</v>
      </c>
      <c r="L258" s="12" t="s">
        <v>2</v>
      </c>
      <c r="M258" s="167"/>
      <c r="N258" s="169"/>
      <c r="O258" s="115" t="s">
        <v>116</v>
      </c>
      <c r="U258" s="12"/>
      <c r="V258" s="12" t="s">
        <v>2</v>
      </c>
      <c r="W258" s="167"/>
      <c r="X258" s="169"/>
      <c r="Y258" s="4"/>
      <c r="Z258" s="4"/>
      <c r="AB258" s="78"/>
      <c r="AC258" s="78"/>
      <c r="AD258" s="78"/>
      <c r="AE258" s="78"/>
      <c r="AF258" s="78"/>
    </row>
    <row r="259" spans="4:32" ht="14.25" customHeight="1" thickBot="1" x14ac:dyDescent="0.45">
      <c r="E259" s="4" t="s">
        <v>113</v>
      </c>
      <c r="L259" s="12" t="s">
        <v>2</v>
      </c>
      <c r="M259" s="167"/>
      <c r="N259" s="169"/>
      <c r="O259" s="115" t="s">
        <v>509</v>
      </c>
      <c r="U259" s="12"/>
      <c r="V259" s="12" t="s">
        <v>2</v>
      </c>
      <c r="W259" s="167"/>
      <c r="X259" s="169"/>
      <c r="Y259" s="4"/>
      <c r="Z259" s="4"/>
    </row>
    <row r="260" spans="4:32" ht="14.25" customHeight="1" thickBot="1" x14ac:dyDescent="0.45">
      <c r="E260" s="4" t="s">
        <v>114</v>
      </c>
      <c r="L260" s="12" t="s">
        <v>2</v>
      </c>
      <c r="M260" s="167"/>
      <c r="N260" s="169"/>
      <c r="O260" s="115" t="s">
        <v>117</v>
      </c>
      <c r="U260" s="12"/>
      <c r="V260" s="12" t="s">
        <v>2</v>
      </c>
      <c r="W260" s="167"/>
      <c r="X260" s="169"/>
      <c r="Y260" s="4"/>
      <c r="Z260" s="4"/>
    </row>
    <row r="261" spans="4:32" ht="14.25" customHeight="1" thickBot="1" x14ac:dyDescent="0.45">
      <c r="E261" s="4" t="s">
        <v>115</v>
      </c>
      <c r="L261" s="12" t="s">
        <v>2</v>
      </c>
      <c r="M261" s="167"/>
      <c r="N261" s="169"/>
      <c r="O261" s="118" t="s">
        <v>259</v>
      </c>
      <c r="U261" s="12"/>
      <c r="V261" s="12" t="s">
        <v>2</v>
      </c>
      <c r="W261" s="167"/>
      <c r="X261" s="169"/>
      <c r="AA261" s="78"/>
    </row>
    <row r="262" spans="4:32" ht="14.25" customHeight="1" thickBot="1" x14ac:dyDescent="0.45">
      <c r="E262" s="107"/>
      <c r="F262" s="107"/>
      <c r="G262" s="107"/>
      <c r="H262" s="107"/>
      <c r="I262" s="107"/>
      <c r="J262" s="107"/>
      <c r="K262" s="107"/>
      <c r="L262" s="107"/>
      <c r="M262" s="107"/>
      <c r="N262" s="107"/>
      <c r="O262" s="107"/>
      <c r="P262" s="27" t="s">
        <v>154</v>
      </c>
      <c r="Q262" s="107"/>
    </row>
    <row r="263" spans="4:32" ht="14.25" customHeight="1" thickBot="1" x14ac:dyDescent="0.45">
      <c r="K263" s="13"/>
      <c r="L263" s="13"/>
      <c r="M263" s="13"/>
      <c r="N263" s="13"/>
      <c r="P263" s="170"/>
      <c r="Q263" s="171"/>
      <c r="R263" s="171"/>
      <c r="S263" s="171"/>
      <c r="T263" s="171"/>
      <c r="U263" s="171"/>
      <c r="V263" s="171"/>
      <c r="W263" s="171"/>
      <c r="X263" s="172"/>
    </row>
    <row r="264" spans="4:32" ht="8.25" customHeight="1" x14ac:dyDescent="0.4">
      <c r="J264" s="12"/>
    </row>
    <row r="265" spans="4:32" ht="28.5" customHeight="1" thickBot="1" x14ac:dyDescent="0.45">
      <c r="D265" s="103" t="s">
        <v>173</v>
      </c>
      <c r="E265" s="173" t="s">
        <v>404</v>
      </c>
      <c r="F265" s="173"/>
      <c r="G265" s="173"/>
      <c r="H265" s="173"/>
      <c r="I265" s="173"/>
      <c r="J265" s="173"/>
      <c r="K265" s="173"/>
      <c r="L265" s="173"/>
      <c r="M265" s="173"/>
      <c r="N265" s="173"/>
      <c r="O265" s="173"/>
      <c r="P265" s="173"/>
      <c r="Q265" s="173"/>
      <c r="R265" s="173"/>
      <c r="S265" s="173"/>
      <c r="T265" s="173"/>
      <c r="U265" s="173"/>
      <c r="V265" s="173"/>
      <c r="W265" s="173"/>
      <c r="X265" s="173"/>
    </row>
    <row r="266" spans="4:32" ht="14.25" customHeight="1" thickBot="1" x14ac:dyDescent="0.45">
      <c r="D266" s="11"/>
      <c r="E266" s="11"/>
      <c r="F266" s="11"/>
      <c r="G266" s="11"/>
      <c r="H266" s="11"/>
      <c r="I266" s="11"/>
      <c r="J266" s="11"/>
      <c r="K266" s="11"/>
      <c r="L266" s="11"/>
      <c r="M266" s="11"/>
      <c r="N266" s="11"/>
      <c r="O266" s="11"/>
      <c r="P266" s="11"/>
      <c r="Q266" s="11"/>
      <c r="R266" s="11"/>
      <c r="S266" s="11"/>
      <c r="T266" s="12" t="s">
        <v>2</v>
      </c>
      <c r="U266" s="182"/>
      <c r="V266" s="183"/>
      <c r="W266" s="183"/>
      <c r="X266" s="184"/>
    </row>
    <row r="267" spans="4:32" ht="14.25" customHeight="1" x14ac:dyDescent="0.4">
      <c r="E267" s="119" t="s">
        <v>55</v>
      </c>
      <c r="F267" s="120"/>
      <c r="G267" s="120" t="s">
        <v>485</v>
      </c>
      <c r="H267" s="120"/>
      <c r="I267" s="120"/>
      <c r="J267" s="120"/>
      <c r="K267" s="120"/>
      <c r="L267" s="120" t="s">
        <v>56</v>
      </c>
      <c r="M267" s="120"/>
      <c r="N267" s="120" t="s">
        <v>486</v>
      </c>
      <c r="O267" s="120"/>
      <c r="P267" s="120"/>
      <c r="Q267" s="120"/>
      <c r="R267" s="120"/>
      <c r="S267" s="121"/>
    </row>
    <row r="268" spans="4:32" ht="8.25" customHeight="1" x14ac:dyDescent="0.4"/>
    <row r="269" spans="4:32" ht="28.5" customHeight="1" x14ac:dyDescent="0.4">
      <c r="D269" s="103" t="s">
        <v>174</v>
      </c>
      <c r="E269" s="173" t="s">
        <v>481</v>
      </c>
      <c r="F269" s="173"/>
      <c r="G269" s="173"/>
      <c r="H269" s="173"/>
      <c r="I269" s="173"/>
      <c r="J269" s="173"/>
      <c r="K269" s="173"/>
      <c r="L269" s="173"/>
      <c r="M269" s="173"/>
      <c r="N269" s="173"/>
      <c r="O269" s="173"/>
      <c r="P269" s="173"/>
      <c r="Q269" s="173"/>
      <c r="R269" s="173"/>
      <c r="S269" s="173"/>
      <c r="T269" s="173"/>
      <c r="U269" s="173"/>
      <c r="V269" s="173"/>
      <c r="W269" s="173"/>
      <c r="X269" s="173"/>
      <c r="Y269" s="4"/>
      <c r="Z269" s="4"/>
    </row>
    <row r="270" spans="4:32" ht="8.25" customHeight="1" thickBot="1" x14ac:dyDescent="0.45">
      <c r="D270" s="80"/>
      <c r="E270" s="11"/>
      <c r="F270" s="80"/>
      <c r="G270" s="107"/>
      <c r="H270" s="107"/>
      <c r="I270" s="107"/>
      <c r="J270" s="107"/>
      <c r="K270" s="107"/>
      <c r="L270" s="107"/>
      <c r="M270" s="107"/>
      <c r="N270" s="107"/>
      <c r="O270" s="107"/>
      <c r="P270" s="107"/>
      <c r="Q270" s="107"/>
      <c r="R270" s="107"/>
      <c r="S270" s="107"/>
      <c r="T270" s="107"/>
      <c r="U270" s="107"/>
      <c r="V270" s="107"/>
      <c r="W270" s="107"/>
      <c r="X270" s="107"/>
      <c r="Y270" s="4"/>
      <c r="Z270" s="4"/>
    </row>
    <row r="271" spans="4:32" ht="14.25" customHeight="1" thickBot="1" x14ac:dyDescent="0.45">
      <c r="E271" s="4" t="s">
        <v>254</v>
      </c>
      <c r="L271" s="12" t="s">
        <v>2</v>
      </c>
      <c r="M271" s="176"/>
      <c r="N271" s="178"/>
      <c r="O271" s="115" t="s">
        <v>196</v>
      </c>
      <c r="P271" s="107"/>
      <c r="Q271" s="107"/>
      <c r="V271" s="12" t="s">
        <v>2</v>
      </c>
      <c r="W271" s="176"/>
      <c r="X271" s="178"/>
      <c r="Y271" s="4"/>
      <c r="Z271" s="4"/>
    </row>
    <row r="272" spans="4:32" ht="14.25" customHeight="1" thickBot="1" x14ac:dyDescent="0.45">
      <c r="E272" s="4" t="s">
        <v>255</v>
      </c>
      <c r="L272" s="12" t="s">
        <v>2</v>
      </c>
      <c r="M272" s="176"/>
      <c r="N272" s="178"/>
      <c r="O272" s="118" t="s">
        <v>260</v>
      </c>
      <c r="P272" s="107"/>
      <c r="Q272" s="107"/>
      <c r="V272" s="12" t="s">
        <v>2</v>
      </c>
      <c r="W272" s="176"/>
      <c r="X272" s="178"/>
      <c r="Y272" s="4"/>
      <c r="Z272" s="4"/>
    </row>
    <row r="273" spans="4:26" ht="14.25" customHeight="1" thickBot="1" x14ac:dyDescent="0.45">
      <c r="O273" s="107"/>
      <c r="P273" s="27" t="s">
        <v>154</v>
      </c>
      <c r="Q273" s="107"/>
      <c r="Y273" s="4"/>
      <c r="Z273" s="4"/>
    </row>
    <row r="274" spans="4:26" ht="14.25" customHeight="1" thickBot="1" x14ac:dyDescent="0.45">
      <c r="K274" s="13"/>
      <c r="L274" s="13"/>
      <c r="M274" s="13"/>
      <c r="N274" s="13"/>
      <c r="P274" s="170"/>
      <c r="Q274" s="171"/>
      <c r="R274" s="171"/>
      <c r="S274" s="171"/>
      <c r="T274" s="171"/>
      <c r="U274" s="171"/>
      <c r="V274" s="171"/>
      <c r="W274" s="171"/>
      <c r="X274" s="172"/>
    </row>
    <row r="275" spans="4:26" ht="8.25" customHeight="1" x14ac:dyDescent="0.4">
      <c r="Q275" s="12"/>
      <c r="R275" s="16"/>
      <c r="S275" s="16"/>
    </row>
    <row r="276" spans="4:26" ht="8.25" customHeight="1" x14ac:dyDescent="0.4">
      <c r="Q276" s="12"/>
      <c r="R276" s="16"/>
      <c r="S276" s="16"/>
    </row>
    <row r="277" spans="4:26" ht="42" customHeight="1" thickBot="1" x14ac:dyDescent="0.45">
      <c r="D277" s="103" t="s">
        <v>416</v>
      </c>
      <c r="E277" s="185" t="s">
        <v>420</v>
      </c>
      <c r="F277" s="185"/>
      <c r="G277" s="185"/>
      <c r="H277" s="185"/>
      <c r="I277" s="185"/>
      <c r="J277" s="185"/>
      <c r="K277" s="185"/>
      <c r="L277" s="185"/>
      <c r="M277" s="185"/>
      <c r="N277" s="185"/>
      <c r="O277" s="185"/>
      <c r="P277" s="185"/>
      <c r="Q277" s="185"/>
      <c r="R277" s="185"/>
      <c r="S277" s="185"/>
      <c r="T277" s="185"/>
      <c r="U277" s="185"/>
      <c r="V277" s="185"/>
      <c r="W277" s="185"/>
      <c r="X277" s="185"/>
    </row>
    <row r="278" spans="4:26" ht="14.25" customHeight="1" thickBot="1" x14ac:dyDescent="0.45">
      <c r="D278" s="127"/>
      <c r="E278" s="106"/>
      <c r="F278" s="127"/>
      <c r="G278" s="127"/>
      <c r="H278" s="127"/>
      <c r="I278" s="127"/>
      <c r="J278" s="127"/>
      <c r="K278" s="127"/>
      <c r="L278" s="127"/>
      <c r="M278" s="127"/>
      <c r="N278" s="127"/>
      <c r="O278" s="127"/>
      <c r="P278" s="127"/>
      <c r="Q278" s="127"/>
      <c r="R278" s="127"/>
      <c r="S278" s="127"/>
      <c r="T278" s="12" t="s">
        <v>2</v>
      </c>
      <c r="U278" s="182"/>
      <c r="V278" s="183"/>
      <c r="W278" s="183"/>
      <c r="X278" s="184"/>
    </row>
    <row r="279" spans="4:26" ht="14.25" customHeight="1" x14ac:dyDescent="0.4">
      <c r="E279" s="119" t="s">
        <v>118</v>
      </c>
      <c r="F279" s="120"/>
      <c r="G279" s="120"/>
      <c r="H279" s="120"/>
      <c r="I279" s="120"/>
      <c r="J279" s="120"/>
      <c r="K279" s="120"/>
      <c r="L279" s="120" t="s">
        <v>119</v>
      </c>
      <c r="M279" s="120"/>
      <c r="N279" s="120"/>
      <c r="O279" s="120"/>
      <c r="P279" s="120"/>
      <c r="Q279" s="120"/>
      <c r="R279" s="120"/>
      <c r="S279" s="121"/>
    </row>
    <row r="280" spans="4:26" ht="8.25" customHeight="1" x14ac:dyDescent="0.4"/>
    <row r="281" spans="4:26" ht="14.25" customHeight="1" thickBot="1" x14ac:dyDescent="0.45">
      <c r="E281" s="27" t="s">
        <v>332</v>
      </c>
    </row>
    <row r="282" spans="4:26" ht="14.25" customHeight="1" thickBot="1" x14ac:dyDescent="0.45">
      <c r="E282" s="189"/>
      <c r="F282" s="190"/>
      <c r="G282" s="190"/>
      <c r="H282" s="190"/>
      <c r="I282" s="190"/>
      <c r="J282" s="190"/>
      <c r="K282" s="190"/>
      <c r="L282" s="190"/>
      <c r="M282" s="190"/>
      <c r="N282" s="190"/>
      <c r="O282" s="190"/>
      <c r="P282" s="190"/>
      <c r="Q282" s="190"/>
      <c r="R282" s="190"/>
      <c r="S282" s="190"/>
      <c r="T282" s="190"/>
      <c r="U282" s="190"/>
      <c r="V282" s="190"/>
      <c r="W282" s="190"/>
      <c r="X282" s="191"/>
    </row>
    <row r="283" spans="4:26" ht="7.5" customHeight="1" x14ac:dyDescent="0.4"/>
    <row r="284" spans="4:26" ht="28.5" customHeight="1" thickBot="1" x14ac:dyDescent="0.45">
      <c r="D284" s="103" t="s">
        <v>175</v>
      </c>
      <c r="E284" s="173" t="s">
        <v>405</v>
      </c>
      <c r="F284" s="173"/>
      <c r="G284" s="173"/>
      <c r="H284" s="173"/>
      <c r="I284" s="173"/>
      <c r="J284" s="173"/>
      <c r="K284" s="173"/>
      <c r="L284" s="173"/>
      <c r="M284" s="173"/>
      <c r="N284" s="173"/>
      <c r="O284" s="173"/>
      <c r="P284" s="173"/>
      <c r="Q284" s="173"/>
      <c r="R284" s="173"/>
      <c r="S284" s="173"/>
      <c r="T284" s="173"/>
      <c r="U284" s="173"/>
      <c r="V284" s="173"/>
      <c r="W284" s="173"/>
      <c r="X284" s="173"/>
    </row>
    <row r="285" spans="4:26" ht="14.25" customHeight="1" thickBot="1" x14ac:dyDescent="0.45">
      <c r="D285" s="6"/>
      <c r="E285" s="6"/>
      <c r="T285" s="12" t="s">
        <v>2</v>
      </c>
      <c r="U285" s="182"/>
      <c r="V285" s="183"/>
      <c r="W285" s="183"/>
      <c r="X285" s="184"/>
    </row>
    <row r="286" spans="4:26" ht="14.25" customHeight="1" x14ac:dyDescent="0.4">
      <c r="E286" s="119" t="s">
        <v>55</v>
      </c>
      <c r="F286" s="120"/>
      <c r="G286" s="120" t="s">
        <v>487</v>
      </c>
      <c r="H286" s="120"/>
      <c r="I286" s="120"/>
      <c r="J286" s="120"/>
      <c r="K286" s="120"/>
      <c r="L286" s="120" t="s">
        <v>56</v>
      </c>
      <c r="M286" s="120"/>
      <c r="N286" s="120" t="s">
        <v>488</v>
      </c>
      <c r="O286" s="120"/>
      <c r="P286" s="120"/>
      <c r="Q286" s="120"/>
      <c r="R286" s="120"/>
      <c r="S286" s="121"/>
    </row>
    <row r="287" spans="4:26" ht="7.5" customHeight="1" x14ac:dyDescent="0.4"/>
    <row r="288" spans="4:26" ht="28.5" customHeight="1" x14ac:dyDescent="0.4">
      <c r="D288" s="103" t="s">
        <v>176</v>
      </c>
      <c r="E288" s="185" t="s">
        <v>482</v>
      </c>
      <c r="F288" s="185"/>
      <c r="G288" s="185"/>
      <c r="H288" s="185"/>
      <c r="I288" s="185"/>
      <c r="J288" s="185"/>
      <c r="K288" s="185"/>
      <c r="L288" s="185"/>
      <c r="M288" s="185"/>
      <c r="N288" s="185"/>
      <c r="O288" s="185"/>
      <c r="P288" s="185"/>
      <c r="Q288" s="185"/>
      <c r="R288" s="185"/>
      <c r="S288" s="185"/>
      <c r="T288" s="185"/>
      <c r="U288" s="185"/>
      <c r="V288" s="185"/>
      <c r="W288" s="185"/>
      <c r="X288" s="185"/>
    </row>
    <row r="289" spans="2:26" ht="8.25" customHeight="1" thickBot="1" x14ac:dyDescent="0.45">
      <c r="D289" s="128"/>
      <c r="E289" s="6"/>
      <c r="F289" s="6"/>
      <c r="G289" s="126"/>
      <c r="H289" s="126"/>
      <c r="I289" s="126"/>
      <c r="J289" s="126"/>
      <c r="K289" s="126"/>
      <c r="L289" s="126"/>
      <c r="M289" s="126"/>
      <c r="N289" s="126"/>
      <c r="O289" s="126"/>
      <c r="P289" s="126"/>
      <c r="Q289" s="126"/>
      <c r="R289" s="126"/>
      <c r="S289" s="126"/>
      <c r="T289" s="126"/>
      <c r="U289" s="126"/>
      <c r="V289" s="126"/>
      <c r="W289" s="126"/>
      <c r="X289" s="126"/>
    </row>
    <row r="290" spans="2:26" ht="14.25" customHeight="1" thickBot="1" x14ac:dyDescent="0.45">
      <c r="E290" s="189"/>
      <c r="F290" s="190"/>
      <c r="G290" s="190"/>
      <c r="H290" s="190"/>
      <c r="I290" s="190"/>
      <c r="J290" s="190"/>
      <c r="K290" s="190"/>
      <c r="L290" s="190"/>
      <c r="M290" s="190"/>
      <c r="N290" s="190"/>
      <c r="O290" s="190"/>
      <c r="P290" s="190"/>
      <c r="Q290" s="190"/>
      <c r="R290" s="190"/>
      <c r="S290" s="190"/>
      <c r="T290" s="190"/>
      <c r="U290" s="190"/>
      <c r="V290" s="190"/>
      <c r="W290" s="190"/>
      <c r="X290" s="191"/>
    </row>
    <row r="291" spans="2:26" ht="7.5" customHeight="1" x14ac:dyDescent="0.4"/>
    <row r="292" spans="2:26" s="60" customFormat="1" ht="18" customHeight="1" x14ac:dyDescent="0.4">
      <c r="B292" s="4"/>
      <c r="C292" s="67"/>
      <c r="D292" s="129" t="s">
        <v>191</v>
      </c>
      <c r="E292" s="130"/>
      <c r="F292" s="130"/>
      <c r="G292" s="130"/>
      <c r="H292" s="130"/>
      <c r="I292" s="130"/>
      <c r="J292" s="130"/>
      <c r="K292" s="130"/>
      <c r="L292" s="130"/>
      <c r="M292" s="130"/>
      <c r="N292" s="130"/>
      <c r="O292" s="130"/>
      <c r="P292" s="130"/>
      <c r="Q292" s="130"/>
      <c r="R292" s="130"/>
      <c r="S292" s="130"/>
      <c r="T292" s="130"/>
      <c r="U292" s="130"/>
      <c r="V292" s="130"/>
      <c r="W292" s="130"/>
      <c r="X292" s="131"/>
      <c r="Y292" s="67"/>
      <c r="Z292" s="67"/>
    </row>
    <row r="293" spans="2:26" ht="8.25" customHeight="1" x14ac:dyDescent="0.4"/>
    <row r="294" spans="2:26" ht="14.25" customHeight="1" thickBot="1" x14ac:dyDescent="0.45">
      <c r="D294" s="6" t="s">
        <v>177</v>
      </c>
      <c r="E294" s="6" t="s">
        <v>279</v>
      </c>
      <c r="F294" s="6"/>
      <c r="G294" s="6"/>
      <c r="H294" s="6"/>
      <c r="I294" s="6"/>
      <c r="J294" s="6"/>
      <c r="K294" s="6"/>
      <c r="L294" s="6"/>
      <c r="M294" s="6"/>
      <c r="N294" s="6"/>
      <c r="O294" s="6"/>
      <c r="P294" s="6"/>
      <c r="Q294" s="6"/>
      <c r="R294" s="6"/>
      <c r="S294" s="6"/>
      <c r="T294" s="6"/>
      <c r="U294" s="6"/>
      <c r="V294" s="6"/>
      <c r="W294" s="6"/>
      <c r="X294" s="6"/>
    </row>
    <row r="295" spans="2:26" ht="14.25" customHeight="1" thickBot="1" x14ac:dyDescent="0.45">
      <c r="D295" s="15"/>
      <c r="E295" s="15"/>
      <c r="F295" s="15"/>
      <c r="G295" s="15"/>
      <c r="H295" s="15"/>
      <c r="I295" s="15"/>
      <c r="J295" s="15"/>
      <c r="K295" s="15"/>
      <c r="L295" s="15"/>
      <c r="M295" s="15"/>
      <c r="N295" s="15"/>
      <c r="O295" s="15"/>
      <c r="P295" s="15"/>
      <c r="Q295" s="15"/>
      <c r="R295" s="15"/>
      <c r="S295" s="15"/>
      <c r="T295" s="12" t="s">
        <v>2</v>
      </c>
      <c r="U295" s="182"/>
      <c r="V295" s="183"/>
      <c r="W295" s="183"/>
      <c r="X295" s="184"/>
    </row>
    <row r="296" spans="2:26" ht="14.25" customHeight="1" x14ac:dyDescent="0.4">
      <c r="E296" s="56" t="s">
        <v>57</v>
      </c>
      <c r="F296" s="57"/>
      <c r="G296" s="57"/>
      <c r="H296" s="57"/>
      <c r="I296" s="57"/>
      <c r="J296" s="22" t="s">
        <v>59</v>
      </c>
      <c r="K296" s="53"/>
      <c r="L296" s="53"/>
      <c r="M296" s="57"/>
      <c r="N296" s="57"/>
      <c r="O296" s="22" t="s">
        <v>61</v>
      </c>
      <c r="P296" s="22"/>
      <c r="Q296" s="57"/>
      <c r="R296" s="57"/>
      <c r="S296" s="58"/>
    </row>
    <row r="297" spans="2:26" ht="14.25" customHeight="1" x14ac:dyDescent="0.4">
      <c r="E297" s="92" t="s">
        <v>58</v>
      </c>
      <c r="F297" s="55"/>
      <c r="G297" s="55"/>
      <c r="H297" s="55"/>
      <c r="I297" s="55"/>
      <c r="J297" s="24" t="s">
        <v>60</v>
      </c>
      <c r="K297" s="54"/>
      <c r="L297" s="54"/>
      <c r="M297" s="55"/>
      <c r="N297" s="55"/>
      <c r="O297" s="55"/>
      <c r="P297" s="24"/>
      <c r="Q297" s="55"/>
      <c r="R297" s="55"/>
      <c r="S297" s="59"/>
      <c r="V297" s="14"/>
    </row>
    <row r="298" spans="2:26" ht="8.25" customHeight="1" x14ac:dyDescent="0.4"/>
    <row r="299" spans="2:26" ht="28.5" customHeight="1" thickBot="1" x14ac:dyDescent="0.45">
      <c r="D299" s="103" t="s">
        <v>178</v>
      </c>
      <c r="E299" s="185" t="s">
        <v>409</v>
      </c>
      <c r="F299" s="185"/>
      <c r="G299" s="185"/>
      <c r="H299" s="185"/>
      <c r="I299" s="185"/>
      <c r="J299" s="185"/>
      <c r="K299" s="185"/>
      <c r="L299" s="185"/>
      <c r="M299" s="185"/>
      <c r="N299" s="185"/>
      <c r="O299" s="185"/>
      <c r="P299" s="185"/>
      <c r="Q299" s="185"/>
      <c r="R299" s="185"/>
      <c r="S299" s="185"/>
      <c r="T299" s="185"/>
      <c r="U299" s="185"/>
      <c r="V299" s="185"/>
      <c r="W299" s="185"/>
      <c r="X299" s="185"/>
    </row>
    <row r="300" spans="2:26" ht="14.25" customHeight="1" thickBot="1" x14ac:dyDescent="0.45">
      <c r="D300" s="6"/>
      <c r="E300" s="6"/>
      <c r="T300" s="12" t="s">
        <v>2</v>
      </c>
      <c r="U300" s="182"/>
      <c r="V300" s="183"/>
      <c r="W300" s="183"/>
      <c r="X300" s="184"/>
    </row>
    <row r="301" spans="2:26" ht="14.25" customHeight="1" x14ac:dyDescent="0.4">
      <c r="E301" s="119" t="s">
        <v>55</v>
      </c>
      <c r="F301" s="120"/>
      <c r="G301" s="120" t="s">
        <v>489</v>
      </c>
      <c r="H301" s="120"/>
      <c r="I301" s="120"/>
      <c r="J301" s="120"/>
      <c r="K301" s="120"/>
      <c r="L301" s="120" t="s">
        <v>323</v>
      </c>
      <c r="M301" s="120"/>
      <c r="N301" s="120"/>
      <c r="O301" s="120"/>
      <c r="P301" s="120" t="s">
        <v>490</v>
      </c>
      <c r="Q301" s="120"/>
      <c r="R301" s="120"/>
      <c r="S301" s="121"/>
    </row>
    <row r="302" spans="2:26" ht="8.25" customHeight="1" x14ac:dyDescent="0.4"/>
    <row r="303" spans="2:26" ht="42" customHeight="1" x14ac:dyDescent="0.4">
      <c r="D303" s="103" t="s">
        <v>179</v>
      </c>
      <c r="E303" s="185" t="s">
        <v>543</v>
      </c>
      <c r="F303" s="185"/>
      <c r="G303" s="185"/>
      <c r="H303" s="185"/>
      <c r="I303" s="185"/>
      <c r="J303" s="185"/>
      <c r="K303" s="185"/>
      <c r="L303" s="185"/>
      <c r="M303" s="185"/>
      <c r="N303" s="185"/>
      <c r="O303" s="185"/>
      <c r="P303" s="185"/>
      <c r="Q303" s="185"/>
      <c r="R303" s="185"/>
      <c r="S303" s="185"/>
      <c r="T303" s="185"/>
      <c r="U303" s="185"/>
      <c r="V303" s="185"/>
      <c r="W303" s="185"/>
      <c r="X303" s="185"/>
    </row>
    <row r="304" spans="2:26" ht="7.5" customHeight="1" thickBot="1" x14ac:dyDescent="0.45">
      <c r="D304" s="6"/>
      <c r="E304" s="6"/>
      <c r="F304" s="6"/>
      <c r="G304" s="6"/>
      <c r="H304" s="6"/>
      <c r="I304" s="6"/>
      <c r="J304" s="6"/>
      <c r="K304" s="6"/>
      <c r="L304" s="6"/>
      <c r="M304" s="6"/>
      <c r="N304" s="6"/>
      <c r="O304" s="6"/>
      <c r="P304" s="6"/>
      <c r="Q304" s="6"/>
      <c r="R304" s="6"/>
      <c r="S304" s="6"/>
      <c r="T304" s="6"/>
      <c r="U304" s="132" t="s">
        <v>464</v>
      </c>
      <c r="V304" s="6"/>
      <c r="W304" s="6"/>
      <c r="X304" s="6"/>
    </row>
    <row r="305" spans="4:27" ht="14.25" customHeight="1" thickBot="1" x14ac:dyDescent="0.45">
      <c r="D305" s="6"/>
      <c r="F305" s="6"/>
      <c r="G305" s="6"/>
      <c r="H305" s="6"/>
      <c r="I305" s="6"/>
      <c r="J305" s="6"/>
      <c r="K305" s="6"/>
      <c r="L305" s="6"/>
      <c r="M305" s="6"/>
      <c r="N305" s="6"/>
      <c r="O305" s="6"/>
      <c r="P305" s="6"/>
      <c r="Q305" s="6"/>
      <c r="R305" s="6"/>
      <c r="S305" s="71" t="s">
        <v>463</v>
      </c>
      <c r="T305" s="12" t="s">
        <v>2</v>
      </c>
      <c r="U305" s="182"/>
      <c r="V305" s="183"/>
      <c r="W305" s="183"/>
      <c r="X305" s="184"/>
    </row>
    <row r="306" spans="4:27" ht="14.25" customHeight="1" thickBot="1" x14ac:dyDescent="0.2">
      <c r="D306" s="6"/>
      <c r="E306" s="6"/>
      <c r="F306" s="6"/>
      <c r="G306" s="6"/>
      <c r="H306" s="6"/>
      <c r="I306" s="6"/>
      <c r="J306" s="6"/>
      <c r="K306" s="6"/>
      <c r="L306" s="6"/>
      <c r="M306" s="6"/>
      <c r="N306" s="6"/>
      <c r="O306" s="6"/>
      <c r="P306" s="6"/>
      <c r="Q306" s="6"/>
      <c r="R306" s="6"/>
      <c r="S306" s="6"/>
      <c r="T306" s="6"/>
      <c r="U306" s="133" t="s">
        <v>465</v>
      </c>
      <c r="V306" s="6"/>
      <c r="W306" s="6"/>
      <c r="X306" s="6"/>
    </row>
    <row r="307" spans="4:27" ht="14.25" customHeight="1" thickBot="1" x14ac:dyDescent="0.45">
      <c r="D307" s="106"/>
      <c r="E307" s="4" t="s">
        <v>530</v>
      </c>
      <c r="O307" s="106"/>
      <c r="P307" s="106"/>
      <c r="T307" s="12" t="s">
        <v>2</v>
      </c>
      <c r="U307" s="176"/>
      <c r="V307" s="177"/>
      <c r="W307" s="177"/>
      <c r="X307" s="178"/>
      <c r="Y307" s="16"/>
      <c r="Z307" s="16"/>
      <c r="AA307" s="16"/>
    </row>
    <row r="308" spans="4:27" ht="14.25" customHeight="1" thickBot="1" x14ac:dyDescent="0.45">
      <c r="E308" s="4" t="s">
        <v>531</v>
      </c>
      <c r="T308" s="12" t="s">
        <v>2</v>
      </c>
      <c r="U308" s="176"/>
      <c r="V308" s="177"/>
      <c r="W308" s="177"/>
      <c r="X308" s="178"/>
      <c r="Y308" s="16"/>
      <c r="Z308" s="16"/>
      <c r="AA308" s="16"/>
    </row>
    <row r="309" spans="4:27" ht="14.25" customHeight="1" thickBot="1" x14ac:dyDescent="0.45">
      <c r="E309" s="4" t="s">
        <v>314</v>
      </c>
      <c r="T309" s="12" t="s">
        <v>2</v>
      </c>
      <c r="U309" s="176"/>
      <c r="V309" s="177"/>
      <c r="W309" s="177"/>
      <c r="X309" s="178"/>
      <c r="Y309" s="4"/>
      <c r="Z309" s="16"/>
      <c r="AA309" s="16"/>
    </row>
    <row r="310" spans="4:27" ht="14.25" customHeight="1" thickBot="1" x14ac:dyDescent="0.45">
      <c r="E310" s="4" t="s">
        <v>533</v>
      </c>
      <c r="Q310" s="107"/>
      <c r="T310" s="12" t="s">
        <v>2</v>
      </c>
      <c r="U310" s="176"/>
      <c r="V310" s="177"/>
      <c r="W310" s="177"/>
      <c r="X310" s="178"/>
      <c r="Y310" s="16"/>
      <c r="Z310" s="16"/>
      <c r="AA310" s="16"/>
    </row>
    <row r="311" spans="4:27" ht="14.25" customHeight="1" thickBot="1" x14ac:dyDescent="0.45">
      <c r="E311" s="4" t="s">
        <v>316</v>
      </c>
      <c r="Q311" s="107"/>
      <c r="T311" s="12" t="s">
        <v>2</v>
      </c>
      <c r="U311" s="176"/>
      <c r="V311" s="177"/>
      <c r="W311" s="177"/>
      <c r="X311" s="178"/>
      <c r="Y311" s="16"/>
      <c r="Z311" s="16"/>
      <c r="AA311" s="16"/>
    </row>
    <row r="312" spans="4:27" ht="14.25" customHeight="1" thickBot="1" x14ac:dyDescent="0.45">
      <c r="E312" s="4" t="s">
        <v>317</v>
      </c>
      <c r="O312" s="107"/>
      <c r="P312" s="107"/>
      <c r="T312" s="12" t="s">
        <v>2</v>
      </c>
      <c r="U312" s="176"/>
      <c r="V312" s="177"/>
      <c r="W312" s="177"/>
      <c r="X312" s="178"/>
      <c r="Y312" s="16"/>
      <c r="Z312" s="16"/>
      <c r="AA312" s="16"/>
    </row>
    <row r="313" spans="4:27" ht="14.25" customHeight="1" thickBot="1" x14ac:dyDescent="0.45">
      <c r="G313" s="124"/>
      <c r="H313" s="124"/>
      <c r="I313" s="124"/>
      <c r="J313" s="124"/>
      <c r="K313" s="124"/>
      <c r="L313" s="124"/>
      <c r="M313" s="124"/>
      <c r="N313" s="124"/>
      <c r="Q313" s="105" t="s">
        <v>154</v>
      </c>
      <c r="R313" s="192"/>
      <c r="S313" s="193"/>
      <c r="T313" s="193"/>
      <c r="U313" s="193"/>
      <c r="V313" s="193"/>
      <c r="W313" s="193"/>
      <c r="X313" s="194"/>
    </row>
    <row r="314" spans="4:27" ht="8.25" customHeight="1" x14ac:dyDescent="0.4"/>
    <row r="315" spans="4:27" ht="28.5" customHeight="1" x14ac:dyDescent="0.4">
      <c r="D315" s="103" t="s">
        <v>180</v>
      </c>
      <c r="E315" s="173" t="s">
        <v>410</v>
      </c>
      <c r="F315" s="173"/>
      <c r="G315" s="173"/>
      <c r="H315" s="173"/>
      <c r="I315" s="173"/>
      <c r="J315" s="173"/>
      <c r="K315" s="173"/>
      <c r="L315" s="173"/>
      <c r="M315" s="173"/>
      <c r="N315" s="173"/>
      <c r="O315" s="173"/>
      <c r="P315" s="173"/>
      <c r="Q315" s="173"/>
      <c r="R315" s="173"/>
      <c r="S315" s="173"/>
      <c r="T315" s="173"/>
      <c r="U315" s="173"/>
      <c r="V315" s="173"/>
      <c r="W315" s="173"/>
      <c r="X315" s="173"/>
    </row>
    <row r="316" spans="4:27" ht="14.25" customHeight="1" thickBot="1" x14ac:dyDescent="0.45">
      <c r="D316" s="6"/>
      <c r="E316" s="72" t="s">
        <v>394</v>
      </c>
      <c r="F316" s="73" t="s">
        <v>411</v>
      </c>
      <c r="G316" s="6"/>
      <c r="H316" s="6"/>
      <c r="I316" s="6"/>
      <c r="J316" s="6"/>
      <c r="K316" s="6"/>
      <c r="L316" s="6"/>
      <c r="M316" s="6"/>
      <c r="N316" s="6"/>
      <c r="O316" s="6"/>
      <c r="P316" s="6"/>
      <c r="Q316" s="6"/>
      <c r="R316" s="6"/>
      <c r="S316" s="6"/>
      <c r="T316" s="6"/>
      <c r="U316" s="6"/>
      <c r="V316" s="6"/>
      <c r="W316" s="6"/>
      <c r="X316" s="6"/>
    </row>
    <row r="317" spans="4:27" ht="14.25" customHeight="1" thickBot="1" x14ac:dyDescent="0.45">
      <c r="D317" s="15"/>
      <c r="E317" s="15"/>
      <c r="F317" s="15"/>
      <c r="G317" s="15"/>
      <c r="H317" s="15"/>
      <c r="I317" s="15"/>
      <c r="J317" s="15"/>
      <c r="K317" s="15"/>
      <c r="L317" s="15"/>
      <c r="M317" s="15"/>
      <c r="N317" s="15"/>
      <c r="O317" s="15"/>
      <c r="P317" s="15"/>
      <c r="Q317" s="15"/>
      <c r="R317" s="15"/>
      <c r="S317" s="15"/>
      <c r="T317" s="12" t="s">
        <v>2</v>
      </c>
      <c r="U317" s="182"/>
      <c r="V317" s="183"/>
      <c r="W317" s="183"/>
      <c r="X317" s="184"/>
    </row>
    <row r="318" spans="4:27" ht="14.25" customHeight="1" x14ac:dyDescent="0.4">
      <c r="E318" s="56" t="s">
        <v>244</v>
      </c>
      <c r="F318" s="57"/>
      <c r="G318" s="57"/>
      <c r="H318" s="57"/>
      <c r="I318" s="57"/>
      <c r="J318" s="22" t="s">
        <v>247</v>
      </c>
      <c r="K318" s="53"/>
      <c r="L318" s="53"/>
      <c r="M318" s="57"/>
      <c r="N318" s="57"/>
      <c r="O318" s="22" t="s">
        <v>250</v>
      </c>
      <c r="P318" s="22"/>
      <c r="Q318" s="57"/>
      <c r="R318" s="57"/>
      <c r="S318" s="58"/>
    </row>
    <row r="319" spans="4:27" ht="14.25" customHeight="1" x14ac:dyDescent="0.4">
      <c r="E319" s="90" t="s">
        <v>245</v>
      </c>
      <c r="J319" s="14" t="s">
        <v>249</v>
      </c>
      <c r="K319" s="13"/>
      <c r="L319" s="13"/>
      <c r="O319" s="14" t="s">
        <v>251</v>
      </c>
      <c r="S319" s="10"/>
      <c r="V319" s="14"/>
    </row>
    <row r="320" spans="4:27" ht="14.25" customHeight="1" x14ac:dyDescent="0.4">
      <c r="E320" s="23" t="s">
        <v>246</v>
      </c>
      <c r="F320" s="55"/>
      <c r="G320" s="55"/>
      <c r="H320" s="55"/>
      <c r="I320" s="55"/>
      <c r="J320" s="55" t="s">
        <v>248</v>
      </c>
      <c r="K320" s="54"/>
      <c r="L320" s="54"/>
      <c r="M320" s="55"/>
      <c r="N320" s="55"/>
      <c r="O320" s="55"/>
      <c r="P320" s="55"/>
      <c r="Q320" s="55"/>
      <c r="R320" s="55"/>
      <c r="S320" s="59"/>
      <c r="V320" s="14"/>
    </row>
    <row r="321" spans="2:26" ht="8.25" customHeight="1" x14ac:dyDescent="0.4"/>
    <row r="322" spans="2:26" s="67" customFormat="1" ht="18" customHeight="1" x14ac:dyDescent="0.4">
      <c r="B322" s="4"/>
      <c r="D322" s="129" t="s">
        <v>389</v>
      </c>
      <c r="E322" s="130"/>
      <c r="F322" s="130"/>
      <c r="G322" s="130"/>
      <c r="H322" s="130"/>
      <c r="I322" s="130"/>
      <c r="J322" s="130"/>
      <c r="K322" s="130"/>
      <c r="L322" s="130"/>
      <c r="M322" s="130"/>
      <c r="N322" s="130"/>
      <c r="O322" s="130"/>
      <c r="P322" s="130"/>
      <c r="Q322" s="130"/>
      <c r="R322" s="130"/>
      <c r="S322" s="130"/>
      <c r="T322" s="130"/>
      <c r="U322" s="130"/>
      <c r="V322" s="130"/>
      <c r="W322" s="130"/>
      <c r="X322" s="131"/>
    </row>
    <row r="323" spans="2:26" ht="8.25" customHeight="1" x14ac:dyDescent="0.4">
      <c r="D323" s="128"/>
      <c r="E323" s="6"/>
      <c r="F323" s="6"/>
      <c r="G323" s="126"/>
      <c r="H323" s="126"/>
      <c r="I323" s="126"/>
      <c r="J323" s="126"/>
      <c r="K323" s="126"/>
      <c r="L323" s="126"/>
      <c r="M323" s="126"/>
      <c r="N323" s="126"/>
      <c r="O323" s="126"/>
      <c r="P323" s="126"/>
      <c r="Q323" s="126"/>
      <c r="R323" s="126"/>
      <c r="S323" s="126"/>
      <c r="T323" s="126"/>
      <c r="U323" s="126"/>
      <c r="V323" s="126"/>
      <c r="W323" s="126"/>
      <c r="X323" s="126"/>
    </row>
    <row r="324" spans="2:26" ht="28.5" customHeight="1" thickBot="1" x14ac:dyDescent="0.45">
      <c r="D324" s="103" t="s">
        <v>181</v>
      </c>
      <c r="E324" s="185" t="s">
        <v>406</v>
      </c>
      <c r="F324" s="185"/>
      <c r="G324" s="185"/>
      <c r="H324" s="185"/>
      <c r="I324" s="185"/>
      <c r="J324" s="185"/>
      <c r="K324" s="185"/>
      <c r="L324" s="185"/>
      <c r="M324" s="185"/>
      <c r="N324" s="185"/>
      <c r="O324" s="185"/>
      <c r="P324" s="185"/>
      <c r="Q324" s="185"/>
      <c r="R324" s="185"/>
      <c r="S324" s="185"/>
      <c r="T324" s="185"/>
      <c r="U324" s="185"/>
      <c r="V324" s="185"/>
      <c r="W324" s="185"/>
      <c r="X324" s="185"/>
    </row>
    <row r="325" spans="2:26" ht="14.25" customHeight="1" thickBot="1" x14ac:dyDescent="0.45">
      <c r="D325" s="6"/>
      <c r="E325" s="6"/>
      <c r="T325" s="12" t="s">
        <v>2</v>
      </c>
      <c r="U325" s="182"/>
      <c r="V325" s="183"/>
      <c r="W325" s="183"/>
      <c r="X325" s="184"/>
    </row>
    <row r="326" spans="2:26" ht="14.25" customHeight="1" x14ac:dyDescent="0.4">
      <c r="E326" s="119" t="s">
        <v>55</v>
      </c>
      <c r="F326" s="120"/>
      <c r="G326" s="120" t="s">
        <v>491</v>
      </c>
      <c r="H326" s="120"/>
      <c r="I326" s="120"/>
      <c r="J326" s="120"/>
      <c r="K326" s="120"/>
      <c r="L326" s="120" t="s">
        <v>56</v>
      </c>
      <c r="M326" s="120"/>
      <c r="N326" s="120" t="s">
        <v>492</v>
      </c>
      <c r="O326" s="120"/>
      <c r="P326" s="120"/>
      <c r="Q326" s="120"/>
      <c r="R326" s="120"/>
      <c r="S326" s="121"/>
    </row>
    <row r="328" spans="2:26" ht="28.5" customHeight="1" x14ac:dyDescent="0.4">
      <c r="D328" s="103" t="s">
        <v>182</v>
      </c>
      <c r="E328" s="173" t="s">
        <v>417</v>
      </c>
      <c r="F328" s="173"/>
      <c r="G328" s="173"/>
      <c r="H328" s="173"/>
      <c r="I328" s="173"/>
      <c r="J328" s="173"/>
      <c r="K328" s="173"/>
      <c r="L328" s="173"/>
      <c r="M328" s="173"/>
      <c r="N328" s="173"/>
      <c r="O328" s="173"/>
      <c r="P328" s="173"/>
      <c r="Q328" s="173"/>
      <c r="R328" s="173"/>
      <c r="S328" s="173"/>
      <c r="T328" s="173"/>
      <c r="U328" s="173"/>
      <c r="V328" s="173"/>
      <c r="W328" s="173"/>
      <c r="X328" s="173"/>
    </row>
    <row r="329" spans="2:26" ht="7.5" customHeight="1" thickBot="1" x14ac:dyDescent="0.45">
      <c r="D329" s="107"/>
      <c r="E329" s="15"/>
      <c r="F329" s="107"/>
      <c r="G329" s="107"/>
      <c r="H329" s="107"/>
      <c r="I329" s="107"/>
      <c r="J329" s="107"/>
      <c r="K329" s="107"/>
      <c r="L329" s="107"/>
      <c r="M329" s="107"/>
      <c r="N329" s="107"/>
      <c r="O329" s="107"/>
      <c r="P329" s="107"/>
      <c r="Q329" s="107"/>
      <c r="R329" s="107"/>
      <c r="S329" s="107"/>
      <c r="T329" s="107"/>
      <c r="U329" s="107"/>
      <c r="V329" s="107"/>
      <c r="W329" s="107"/>
      <c r="X329" s="107"/>
    </row>
    <row r="330" spans="2:26" ht="14.25" customHeight="1" thickBot="1" x14ac:dyDescent="0.45">
      <c r="E330" s="4" t="s">
        <v>408</v>
      </c>
      <c r="L330" s="12" t="s">
        <v>2</v>
      </c>
      <c r="M330" s="176"/>
      <c r="N330" s="178"/>
      <c r="O330" s="115" t="s">
        <v>291</v>
      </c>
      <c r="V330" s="12" t="s">
        <v>2</v>
      </c>
      <c r="W330" s="176"/>
      <c r="X330" s="178"/>
      <c r="Z330" s="4"/>
    </row>
    <row r="331" spans="2:26" ht="14.25" customHeight="1" thickBot="1" x14ac:dyDescent="0.45">
      <c r="E331" s="4" t="s">
        <v>53</v>
      </c>
      <c r="L331" s="12" t="s">
        <v>2</v>
      </c>
      <c r="M331" s="176"/>
      <c r="N331" s="178"/>
      <c r="O331" s="115" t="s">
        <v>293</v>
      </c>
      <c r="V331" s="12" t="s">
        <v>2</v>
      </c>
      <c r="W331" s="176"/>
      <c r="X331" s="178"/>
      <c r="Z331" s="4"/>
    </row>
    <row r="332" spans="2:26" ht="14.25" customHeight="1" thickBot="1" x14ac:dyDescent="0.45">
      <c r="E332" s="4" t="s">
        <v>54</v>
      </c>
      <c r="L332" s="12" t="s">
        <v>2</v>
      </c>
      <c r="M332" s="176"/>
      <c r="N332" s="178"/>
      <c r="O332" s="115" t="s">
        <v>292</v>
      </c>
      <c r="V332" s="12" t="s">
        <v>2</v>
      </c>
      <c r="W332" s="176"/>
      <c r="X332" s="178"/>
      <c r="Y332" s="4"/>
      <c r="Z332" s="4"/>
    </row>
    <row r="333" spans="2:26" ht="14.25" customHeight="1" thickBot="1" x14ac:dyDescent="0.45">
      <c r="E333" s="4" t="s">
        <v>419</v>
      </c>
      <c r="L333" s="12" t="s">
        <v>2</v>
      </c>
      <c r="M333" s="176"/>
      <c r="N333" s="178"/>
      <c r="O333" s="107"/>
      <c r="P333" s="107"/>
      <c r="Q333" s="107"/>
      <c r="R333" s="27" t="s">
        <v>154</v>
      </c>
      <c r="Y333" s="4"/>
      <c r="Z333" s="4"/>
    </row>
    <row r="334" spans="2:26" ht="14.25" customHeight="1" thickBot="1" x14ac:dyDescent="0.45">
      <c r="K334" s="13"/>
      <c r="L334" s="13"/>
      <c r="M334" s="13"/>
      <c r="N334" s="13"/>
      <c r="R334" s="170"/>
      <c r="S334" s="171"/>
      <c r="T334" s="171"/>
      <c r="U334" s="171"/>
      <c r="V334" s="171"/>
      <c r="W334" s="171"/>
      <c r="X334" s="172"/>
      <c r="Y334" s="4"/>
      <c r="Z334" s="4"/>
    </row>
    <row r="335" spans="2:26" ht="7.5" customHeight="1" x14ac:dyDescent="0.4"/>
    <row r="336" spans="2:26" ht="28.5" customHeight="1" thickBot="1" x14ac:dyDescent="0.45">
      <c r="D336" s="103" t="s">
        <v>183</v>
      </c>
      <c r="E336" s="173" t="s">
        <v>407</v>
      </c>
      <c r="F336" s="173"/>
      <c r="G336" s="173"/>
      <c r="H336" s="173"/>
      <c r="I336" s="173"/>
      <c r="J336" s="173"/>
      <c r="K336" s="173"/>
      <c r="L336" s="173"/>
      <c r="M336" s="173"/>
      <c r="N336" s="173"/>
      <c r="O336" s="173"/>
      <c r="P336" s="173"/>
      <c r="Q336" s="173"/>
      <c r="R336" s="173"/>
      <c r="S336" s="173"/>
      <c r="T336" s="173"/>
      <c r="U336" s="173"/>
      <c r="V336" s="173"/>
      <c r="W336" s="173"/>
      <c r="X336" s="173"/>
    </row>
    <row r="337" spans="2:27" ht="14.25" customHeight="1" thickBot="1" x14ac:dyDescent="0.45">
      <c r="D337" s="6"/>
      <c r="E337" s="6"/>
      <c r="T337" s="12" t="s">
        <v>2</v>
      </c>
      <c r="U337" s="182"/>
      <c r="V337" s="183"/>
      <c r="W337" s="183"/>
      <c r="X337" s="184"/>
    </row>
    <row r="338" spans="2:27" ht="14.25" customHeight="1" x14ac:dyDescent="0.4">
      <c r="E338" s="119" t="s">
        <v>55</v>
      </c>
      <c r="F338" s="120"/>
      <c r="G338" s="120" t="s">
        <v>493</v>
      </c>
      <c r="H338" s="120"/>
      <c r="I338" s="120"/>
      <c r="J338" s="120"/>
      <c r="K338" s="120"/>
      <c r="L338" s="120" t="s">
        <v>56</v>
      </c>
      <c r="M338" s="120"/>
      <c r="N338" s="120" t="s">
        <v>494</v>
      </c>
      <c r="O338" s="120"/>
      <c r="P338" s="120"/>
      <c r="Q338" s="120"/>
      <c r="R338" s="120"/>
      <c r="S338" s="121"/>
    </row>
    <row r="339" spans="2:27" ht="7.5" customHeight="1" x14ac:dyDescent="0.4"/>
    <row r="340" spans="2:27" ht="7.5" customHeight="1" x14ac:dyDescent="0.4"/>
    <row r="341" spans="2:27" ht="28.5" customHeight="1" x14ac:dyDescent="0.4">
      <c r="D341" s="103" t="s">
        <v>192</v>
      </c>
      <c r="E341" s="173" t="s">
        <v>418</v>
      </c>
      <c r="F341" s="173"/>
      <c r="G341" s="173"/>
      <c r="H341" s="173"/>
      <c r="I341" s="173"/>
      <c r="J341" s="173"/>
      <c r="K341" s="173"/>
      <c r="L341" s="173"/>
      <c r="M341" s="173"/>
      <c r="N341" s="173"/>
      <c r="O341" s="173"/>
      <c r="P341" s="173"/>
      <c r="Q341" s="173"/>
      <c r="R341" s="173"/>
      <c r="S341" s="173"/>
      <c r="T341" s="173"/>
      <c r="U341" s="173"/>
      <c r="V341" s="173"/>
      <c r="W341" s="173"/>
      <c r="X341" s="173"/>
    </row>
    <row r="342" spans="2:27" ht="8.25" customHeight="1" thickBot="1" x14ac:dyDescent="0.45">
      <c r="D342" s="11"/>
      <c r="E342" s="11"/>
      <c r="F342" s="11"/>
      <c r="G342" s="11"/>
      <c r="H342" s="11"/>
      <c r="I342" s="11"/>
      <c r="J342" s="11"/>
      <c r="K342" s="11"/>
      <c r="L342" s="11"/>
      <c r="M342" s="11"/>
      <c r="N342" s="11"/>
      <c r="O342" s="11"/>
      <c r="P342" s="11"/>
      <c r="Q342" s="11"/>
      <c r="R342" s="11"/>
      <c r="S342" s="11"/>
      <c r="T342" s="11"/>
      <c r="U342" s="11"/>
      <c r="V342" s="11"/>
      <c r="W342" s="11"/>
      <c r="X342" s="11"/>
      <c r="Y342" s="16"/>
      <c r="Z342" s="16"/>
      <c r="AA342" s="16"/>
    </row>
    <row r="343" spans="2:27" ht="14.25" customHeight="1" thickBot="1" x14ac:dyDescent="0.45">
      <c r="D343" s="106"/>
      <c r="G343" s="4" t="s">
        <v>313</v>
      </c>
      <c r="O343" s="106"/>
      <c r="P343" s="106"/>
      <c r="V343" s="12" t="s">
        <v>2</v>
      </c>
      <c r="W343" s="176"/>
      <c r="X343" s="178"/>
      <c r="Y343" s="16"/>
      <c r="Z343" s="16"/>
      <c r="AA343" s="16"/>
    </row>
    <row r="344" spans="2:27" ht="14.25" customHeight="1" thickBot="1" x14ac:dyDescent="0.45">
      <c r="G344" s="4" t="s">
        <v>308</v>
      </c>
      <c r="Q344" s="4" t="s">
        <v>310</v>
      </c>
      <c r="V344" s="12" t="s">
        <v>2</v>
      </c>
      <c r="W344" s="176"/>
      <c r="X344" s="178"/>
      <c r="Y344" s="16"/>
      <c r="Z344" s="16"/>
      <c r="AA344" s="16"/>
    </row>
    <row r="345" spans="2:27" ht="14.25" customHeight="1" thickBot="1" x14ac:dyDescent="0.45">
      <c r="G345" s="4" t="s">
        <v>309</v>
      </c>
      <c r="V345" s="12" t="s">
        <v>2</v>
      </c>
      <c r="W345" s="176"/>
      <c r="X345" s="178"/>
      <c r="Y345" s="4"/>
      <c r="Z345" s="16"/>
      <c r="AA345" s="16"/>
    </row>
    <row r="346" spans="2:27" ht="14.25" customHeight="1" thickBot="1" x14ac:dyDescent="0.45">
      <c r="G346" s="4" t="s">
        <v>311</v>
      </c>
      <c r="Q346" s="107"/>
      <c r="V346" s="12" t="s">
        <v>2</v>
      </c>
      <c r="W346" s="176"/>
      <c r="X346" s="178"/>
      <c r="Y346" s="16"/>
      <c r="Z346" s="16"/>
      <c r="AA346" s="16"/>
    </row>
    <row r="347" spans="2:27" ht="14.25" customHeight="1" thickBot="1" x14ac:dyDescent="0.45">
      <c r="G347" s="4" t="s">
        <v>312</v>
      </c>
      <c r="O347" s="107"/>
      <c r="P347" s="107"/>
      <c r="V347" s="12" t="s">
        <v>2</v>
      </c>
      <c r="W347" s="176"/>
      <c r="X347" s="178"/>
      <c r="Y347" s="16"/>
      <c r="Z347" s="16"/>
      <c r="AA347" s="16"/>
    </row>
    <row r="348" spans="2:27" ht="14.25" customHeight="1" thickBot="1" x14ac:dyDescent="0.45">
      <c r="G348" s="124"/>
      <c r="H348" s="124"/>
      <c r="I348" s="124"/>
      <c r="J348" s="124"/>
      <c r="K348" s="124"/>
      <c r="L348" s="124"/>
      <c r="M348" s="124"/>
      <c r="N348" s="124"/>
      <c r="Q348" s="105" t="s">
        <v>154</v>
      </c>
      <c r="R348" s="170"/>
      <c r="S348" s="171"/>
      <c r="T348" s="171"/>
      <c r="U348" s="171"/>
      <c r="V348" s="171"/>
      <c r="W348" s="171"/>
      <c r="X348" s="172"/>
    </row>
    <row r="349" spans="2:27" ht="7.5" customHeight="1" x14ac:dyDescent="0.4"/>
    <row r="350" spans="2:27" s="60" customFormat="1" ht="18" customHeight="1" x14ac:dyDescent="0.4">
      <c r="B350" s="4"/>
      <c r="C350" s="67"/>
      <c r="D350" s="129" t="s">
        <v>414</v>
      </c>
      <c r="E350" s="130"/>
      <c r="F350" s="130"/>
      <c r="G350" s="130"/>
      <c r="H350" s="130"/>
      <c r="I350" s="130"/>
      <c r="J350" s="130"/>
      <c r="K350" s="130"/>
      <c r="L350" s="130"/>
      <c r="M350" s="130"/>
      <c r="N350" s="130"/>
      <c r="O350" s="130"/>
      <c r="P350" s="130"/>
      <c r="Q350" s="130"/>
      <c r="R350" s="130"/>
      <c r="S350" s="130"/>
      <c r="T350" s="130"/>
      <c r="U350" s="130"/>
      <c r="V350" s="130"/>
      <c r="W350" s="130"/>
      <c r="X350" s="131"/>
      <c r="Y350" s="67"/>
      <c r="Z350" s="67"/>
    </row>
    <row r="351" spans="2:27" ht="7.5" customHeight="1" x14ac:dyDescent="0.4"/>
    <row r="352" spans="2:27" ht="28.5" customHeight="1" x14ac:dyDescent="0.4">
      <c r="D352" s="103" t="s">
        <v>193</v>
      </c>
      <c r="E352" s="173" t="s">
        <v>412</v>
      </c>
      <c r="F352" s="173"/>
      <c r="G352" s="173"/>
      <c r="H352" s="173"/>
      <c r="I352" s="173"/>
      <c r="J352" s="173"/>
      <c r="K352" s="173"/>
      <c r="L352" s="173"/>
      <c r="M352" s="173"/>
      <c r="N352" s="173"/>
      <c r="O352" s="173"/>
      <c r="P352" s="173"/>
      <c r="Q352" s="173"/>
      <c r="R352" s="173"/>
      <c r="S352" s="173"/>
      <c r="T352" s="173"/>
      <c r="U352" s="173"/>
      <c r="V352" s="173"/>
      <c r="W352" s="173"/>
      <c r="X352" s="173"/>
    </row>
    <row r="353" spans="4:26" ht="8.25" customHeight="1" thickBot="1" x14ac:dyDescent="0.45">
      <c r="D353" s="80"/>
      <c r="E353" s="6"/>
      <c r="F353" s="80"/>
      <c r="G353" s="107"/>
      <c r="H353" s="107"/>
      <c r="I353" s="107"/>
      <c r="J353" s="107"/>
      <c r="K353" s="107"/>
      <c r="L353" s="107"/>
      <c r="M353" s="107"/>
      <c r="N353" s="107"/>
      <c r="O353" s="107"/>
      <c r="P353" s="107"/>
      <c r="Q353" s="107"/>
      <c r="R353" s="107"/>
      <c r="S353" s="107"/>
      <c r="T353" s="107"/>
      <c r="U353" s="107"/>
      <c r="V353" s="107"/>
      <c r="W353" s="107"/>
      <c r="X353" s="107"/>
    </row>
    <row r="354" spans="4:26" ht="14.25" customHeight="1" thickBot="1" x14ac:dyDescent="0.45">
      <c r="E354" s="13" t="s">
        <v>62</v>
      </c>
      <c r="L354" s="12" t="s">
        <v>2</v>
      </c>
      <c r="M354" s="176"/>
      <c r="N354" s="178"/>
      <c r="O354" s="117" t="s">
        <v>391</v>
      </c>
      <c r="V354" s="12" t="s">
        <v>2</v>
      </c>
      <c r="W354" s="176"/>
      <c r="X354" s="178"/>
    </row>
    <row r="355" spans="4:26" ht="14.25" customHeight="1" thickBot="1" x14ac:dyDescent="0.45">
      <c r="E355" s="13" t="s">
        <v>63</v>
      </c>
      <c r="L355" s="12" t="s">
        <v>2</v>
      </c>
      <c r="M355" s="176"/>
      <c r="N355" s="178"/>
      <c r="O355" s="243" t="s">
        <v>581</v>
      </c>
      <c r="P355" s="211"/>
      <c r="Q355" s="211"/>
      <c r="R355" s="211"/>
      <c r="S355" s="211"/>
      <c r="T355" s="211"/>
      <c r="U355" s="211"/>
      <c r="V355" s="12" t="s">
        <v>2</v>
      </c>
      <c r="W355" s="176"/>
      <c r="X355" s="178"/>
    </row>
    <row r="356" spans="4:26" ht="14.25" customHeight="1" thickBot="1" x14ac:dyDescent="0.45">
      <c r="E356" s="13" t="s">
        <v>64</v>
      </c>
      <c r="L356" s="12" t="s">
        <v>2</v>
      </c>
      <c r="M356" s="176"/>
      <c r="N356" s="178"/>
      <c r="O356" s="243"/>
      <c r="P356" s="211"/>
      <c r="Q356" s="211"/>
      <c r="R356" s="211"/>
      <c r="S356" s="211"/>
      <c r="T356" s="211"/>
      <c r="U356" s="211"/>
    </row>
    <row r="357" spans="4:26" ht="14.25" customHeight="1" thickBot="1" x14ac:dyDescent="0.45">
      <c r="E357" s="13" t="s">
        <v>65</v>
      </c>
      <c r="L357" s="12" t="s">
        <v>2</v>
      </c>
      <c r="M357" s="176"/>
      <c r="N357" s="178"/>
      <c r="O357" s="117" t="s">
        <v>576</v>
      </c>
      <c r="V357" s="12" t="s">
        <v>2</v>
      </c>
      <c r="W357" s="176"/>
      <c r="X357" s="178"/>
      <c r="Y357" s="4"/>
    </row>
    <row r="358" spans="4:26" ht="14.25" customHeight="1" thickBot="1" x14ac:dyDescent="0.45">
      <c r="E358" s="13" t="s">
        <v>66</v>
      </c>
      <c r="L358" s="12" t="s">
        <v>2</v>
      </c>
      <c r="M358" s="176"/>
      <c r="N358" s="178"/>
      <c r="O358" s="117" t="s">
        <v>577</v>
      </c>
      <c r="V358" s="12" t="s">
        <v>2</v>
      </c>
      <c r="W358" s="176"/>
      <c r="X358" s="178"/>
      <c r="Y358" s="4"/>
    </row>
    <row r="359" spans="4:26" ht="14.25" customHeight="1" thickBot="1" x14ac:dyDescent="0.45">
      <c r="E359" s="13" t="s">
        <v>67</v>
      </c>
      <c r="L359" s="12" t="s">
        <v>2</v>
      </c>
      <c r="M359" s="176"/>
      <c r="N359" s="178"/>
      <c r="O359" s="117" t="s">
        <v>578</v>
      </c>
      <c r="V359" s="12" t="s">
        <v>2</v>
      </c>
      <c r="W359" s="176"/>
      <c r="X359" s="178"/>
      <c r="Y359" s="4"/>
    </row>
    <row r="360" spans="4:26" ht="14.25" customHeight="1" thickBot="1" x14ac:dyDescent="0.45">
      <c r="E360" s="4" t="s">
        <v>68</v>
      </c>
      <c r="L360" s="12" t="s">
        <v>2</v>
      </c>
      <c r="M360" s="176"/>
      <c r="N360" s="178"/>
      <c r="O360" s="117" t="s">
        <v>580</v>
      </c>
      <c r="V360" s="12" t="s">
        <v>2</v>
      </c>
      <c r="W360" s="176"/>
      <c r="X360" s="178"/>
      <c r="Y360" s="4"/>
    </row>
    <row r="361" spans="4:26" ht="14.25" customHeight="1" thickBot="1" x14ac:dyDescent="0.45">
      <c r="E361" s="13" t="s">
        <v>69</v>
      </c>
      <c r="L361" s="12" t="s">
        <v>2</v>
      </c>
      <c r="M361" s="176"/>
      <c r="N361" s="178"/>
      <c r="O361" s="117" t="s">
        <v>579</v>
      </c>
      <c r="V361" s="12" t="s">
        <v>2</v>
      </c>
      <c r="W361" s="176"/>
      <c r="X361" s="178"/>
      <c r="Y361" s="4"/>
      <c r="Z361" s="4"/>
    </row>
    <row r="362" spans="4:26" ht="14.25" customHeight="1" thickBot="1" x14ac:dyDescent="0.45">
      <c r="E362" s="4" t="s">
        <v>390</v>
      </c>
      <c r="L362" s="12" t="s">
        <v>2</v>
      </c>
      <c r="M362" s="176"/>
      <c r="N362" s="178"/>
      <c r="S362" s="105" t="s">
        <v>154</v>
      </c>
      <c r="T362" s="179"/>
      <c r="U362" s="180"/>
      <c r="V362" s="180"/>
      <c r="W362" s="180"/>
      <c r="X362" s="181"/>
      <c r="Y362" s="4"/>
      <c r="Z362" s="4"/>
    </row>
    <row r="363" spans="4:26" ht="7.5" customHeight="1" x14ac:dyDescent="0.4">
      <c r="K363" s="13"/>
      <c r="L363" s="13"/>
      <c r="M363" s="13"/>
      <c r="N363" s="13"/>
      <c r="R363" s="124"/>
      <c r="S363" s="124"/>
      <c r="T363" s="124"/>
      <c r="U363" s="124"/>
      <c r="V363" s="124"/>
      <c r="W363" s="124"/>
      <c r="X363" s="124"/>
    </row>
    <row r="364" spans="4:26" ht="14.25" customHeight="1" thickBot="1" x14ac:dyDescent="0.45">
      <c r="D364" s="103" t="s">
        <v>194</v>
      </c>
      <c r="E364" s="173" t="s">
        <v>413</v>
      </c>
      <c r="F364" s="173"/>
      <c r="G364" s="173"/>
      <c r="H364" s="173"/>
      <c r="I364" s="173"/>
      <c r="J364" s="173"/>
      <c r="K364" s="173"/>
      <c r="L364" s="173"/>
      <c r="M364" s="173"/>
      <c r="N364" s="173"/>
      <c r="O364" s="173"/>
      <c r="P364" s="173"/>
      <c r="Q364" s="173"/>
      <c r="R364" s="173"/>
      <c r="S364" s="173"/>
      <c r="T364" s="173"/>
      <c r="U364" s="173"/>
      <c r="V364" s="173"/>
      <c r="W364" s="173"/>
      <c r="X364" s="173"/>
    </row>
    <row r="365" spans="4:26" ht="14.25" customHeight="1" thickBot="1" x14ac:dyDescent="0.45">
      <c r="D365" s="6"/>
      <c r="E365" s="6"/>
      <c r="T365" s="12" t="s">
        <v>2</v>
      </c>
      <c r="U365" s="182"/>
      <c r="V365" s="183"/>
      <c r="W365" s="183"/>
      <c r="X365" s="184"/>
    </row>
    <row r="366" spans="4:26" ht="14.25" customHeight="1" x14ac:dyDescent="0.4">
      <c r="E366" s="56" t="s">
        <v>294</v>
      </c>
      <c r="F366" s="57"/>
      <c r="G366" s="57"/>
      <c r="H366" s="57"/>
      <c r="I366" s="57"/>
      <c r="J366" s="57"/>
      <c r="K366" s="53"/>
      <c r="L366" s="53"/>
      <c r="M366" s="57"/>
      <c r="N366" s="57"/>
      <c r="O366" s="22"/>
      <c r="P366" s="22"/>
      <c r="Q366" s="57"/>
      <c r="R366" s="57"/>
      <c r="S366" s="58"/>
    </row>
    <row r="367" spans="4:26" ht="14.25" customHeight="1" x14ac:dyDescent="0.4">
      <c r="E367" s="9" t="s">
        <v>295</v>
      </c>
      <c r="K367" s="13"/>
      <c r="L367" s="13"/>
      <c r="O367" s="14"/>
      <c r="P367" s="14"/>
      <c r="S367" s="10"/>
    </row>
    <row r="368" spans="4:26" ht="14.25" customHeight="1" x14ac:dyDescent="0.4">
      <c r="E368" s="23" t="s">
        <v>296</v>
      </c>
      <c r="F368" s="55"/>
      <c r="G368" s="55"/>
      <c r="H368" s="55"/>
      <c r="I368" s="55"/>
      <c r="J368" s="55"/>
      <c r="K368" s="54"/>
      <c r="L368" s="24"/>
      <c r="M368" s="55"/>
      <c r="N368" s="55"/>
      <c r="O368" s="24"/>
      <c r="P368" s="24"/>
      <c r="Q368" s="55"/>
      <c r="R368" s="55"/>
      <c r="S368" s="59"/>
      <c r="V368" s="14"/>
    </row>
    <row r="369" spans="4:24" ht="7.5" customHeight="1" x14ac:dyDescent="0.4">
      <c r="D369" s="6"/>
      <c r="E369" s="6"/>
      <c r="F369" s="6"/>
      <c r="G369" s="6"/>
      <c r="H369" s="6"/>
      <c r="I369" s="6"/>
      <c r="J369" s="6"/>
      <c r="K369" s="6"/>
      <c r="L369" s="6"/>
      <c r="M369" s="6"/>
      <c r="N369" s="6"/>
      <c r="O369" s="6"/>
      <c r="P369" s="6"/>
      <c r="Q369" s="6"/>
      <c r="R369" s="6"/>
      <c r="S369" s="6"/>
    </row>
    <row r="370" spans="4:24" ht="14.25" customHeight="1" thickBot="1" x14ac:dyDescent="0.45">
      <c r="D370" s="6" t="s">
        <v>197</v>
      </c>
      <c r="E370" s="6" t="s">
        <v>303</v>
      </c>
      <c r="F370" s="6"/>
      <c r="G370" s="6"/>
      <c r="H370" s="6"/>
      <c r="I370" s="6"/>
      <c r="J370" s="6"/>
      <c r="K370" s="6"/>
      <c r="L370" s="6"/>
      <c r="M370" s="6"/>
      <c r="N370" s="6"/>
      <c r="O370" s="6"/>
      <c r="P370" s="6"/>
      <c r="Q370" s="6"/>
      <c r="R370" s="6"/>
      <c r="S370" s="6"/>
      <c r="T370" s="6"/>
      <c r="U370" s="6"/>
      <c r="V370" s="6"/>
      <c r="W370" s="6"/>
      <c r="X370" s="6"/>
    </row>
    <row r="371" spans="4:24" ht="14.25" customHeight="1" thickBot="1" x14ac:dyDescent="0.45">
      <c r="D371" s="6"/>
      <c r="E371" s="6"/>
      <c r="T371" s="12" t="s">
        <v>2</v>
      </c>
      <c r="U371" s="182"/>
      <c r="V371" s="183"/>
      <c r="W371" s="183"/>
      <c r="X371" s="184"/>
    </row>
    <row r="372" spans="4:24" ht="14.25" customHeight="1" x14ac:dyDescent="0.4">
      <c r="E372" s="61" t="s">
        <v>304</v>
      </c>
      <c r="F372" s="57"/>
      <c r="G372" s="57"/>
      <c r="H372" s="57"/>
      <c r="I372" s="57"/>
      <c r="J372" s="57"/>
      <c r="K372" s="53"/>
      <c r="L372" s="53"/>
      <c r="M372" s="57"/>
      <c r="N372" s="57"/>
      <c r="O372" s="22"/>
      <c r="P372" s="22"/>
      <c r="Q372" s="57"/>
      <c r="R372" s="57"/>
      <c r="S372" s="58"/>
    </row>
    <row r="373" spans="4:24" ht="14.25" customHeight="1" x14ac:dyDescent="0.4">
      <c r="E373" s="62" t="s">
        <v>305</v>
      </c>
      <c r="K373" s="13"/>
      <c r="L373" s="13"/>
      <c r="O373" s="14"/>
      <c r="P373" s="14"/>
      <c r="S373" s="10"/>
    </row>
    <row r="374" spans="4:24" ht="14.25" customHeight="1" x14ac:dyDescent="0.4">
      <c r="E374" s="63" t="s">
        <v>306</v>
      </c>
      <c r="F374" s="55"/>
      <c r="G374" s="55"/>
      <c r="H374" s="55"/>
      <c r="I374" s="55"/>
      <c r="J374" s="55"/>
      <c r="K374" s="54"/>
      <c r="L374" s="24"/>
      <c r="M374" s="55"/>
      <c r="N374" s="55"/>
      <c r="O374" s="24"/>
      <c r="P374" s="24"/>
      <c r="Q374" s="55"/>
      <c r="R374" s="55"/>
      <c r="S374" s="59"/>
      <c r="V374" s="14"/>
    </row>
    <row r="375" spans="4:24" ht="7.5" customHeight="1" x14ac:dyDescent="0.4"/>
    <row r="376" spans="4:24" ht="28.5" customHeight="1" thickBot="1" x14ac:dyDescent="0.45">
      <c r="D376" s="103" t="s">
        <v>198</v>
      </c>
      <c r="E376" s="173" t="s">
        <v>415</v>
      </c>
      <c r="F376" s="173"/>
      <c r="G376" s="173"/>
      <c r="H376" s="173"/>
      <c r="I376" s="173"/>
      <c r="J376" s="173"/>
      <c r="K376" s="173"/>
      <c r="L376" s="173"/>
      <c r="M376" s="173"/>
      <c r="N376" s="173"/>
      <c r="O376" s="173"/>
      <c r="P376" s="173"/>
      <c r="Q376" s="173"/>
      <c r="R376" s="173"/>
      <c r="S376" s="173"/>
      <c r="T376" s="173"/>
      <c r="U376" s="173"/>
      <c r="V376" s="173"/>
      <c r="W376" s="173"/>
      <c r="X376" s="173"/>
    </row>
    <row r="377" spans="4:24" ht="14.25" customHeight="1" thickBot="1" x14ac:dyDescent="0.45">
      <c r="D377" s="6"/>
      <c r="E377" s="6"/>
      <c r="T377" s="12" t="s">
        <v>2</v>
      </c>
      <c r="U377" s="182"/>
      <c r="V377" s="183"/>
      <c r="W377" s="183"/>
      <c r="X377" s="184"/>
    </row>
    <row r="378" spans="4:24" ht="14.25" customHeight="1" x14ac:dyDescent="0.4">
      <c r="E378" s="56" t="s">
        <v>300</v>
      </c>
      <c r="F378" s="57"/>
      <c r="G378" s="57"/>
      <c r="H378" s="57"/>
      <c r="I378" s="57"/>
      <c r="J378" s="57"/>
      <c r="K378" s="53"/>
      <c r="L378" s="53"/>
      <c r="M378" s="57"/>
      <c r="N378" s="57"/>
      <c r="O378" s="22"/>
      <c r="P378" s="22"/>
      <c r="Q378" s="57"/>
      <c r="R378" s="57"/>
      <c r="S378" s="58"/>
    </row>
    <row r="379" spans="4:24" ht="14.25" customHeight="1" x14ac:dyDescent="0.4">
      <c r="E379" s="9" t="s">
        <v>301</v>
      </c>
      <c r="K379" s="13"/>
      <c r="L379" s="13"/>
      <c r="O379" s="14"/>
      <c r="P379" s="14"/>
      <c r="S379" s="10"/>
    </row>
    <row r="380" spans="4:24" ht="14.25" customHeight="1" x14ac:dyDescent="0.4">
      <c r="E380" s="23" t="s">
        <v>302</v>
      </c>
      <c r="F380" s="55"/>
      <c r="G380" s="55"/>
      <c r="H380" s="55"/>
      <c r="I380" s="55"/>
      <c r="J380" s="55"/>
      <c r="K380" s="54"/>
      <c r="L380" s="24"/>
      <c r="M380" s="55"/>
      <c r="N380" s="55"/>
      <c r="O380" s="24"/>
      <c r="P380" s="24"/>
      <c r="Q380" s="55"/>
      <c r="R380" s="55"/>
      <c r="S380" s="59"/>
      <c r="V380" s="14"/>
    </row>
    <row r="381" spans="4:24" ht="8.25" customHeight="1" x14ac:dyDescent="0.4">
      <c r="E381" s="14"/>
      <c r="K381" s="13"/>
      <c r="L381" s="14"/>
      <c r="O381" s="14"/>
      <c r="P381" s="14"/>
      <c r="V381" s="14"/>
    </row>
    <row r="382" spans="4:24" ht="14.25" customHeight="1" x14ac:dyDescent="0.4">
      <c r="E382" s="15" t="s">
        <v>328</v>
      </c>
    </row>
    <row r="383" spans="4:24" ht="14.25" customHeight="1" x14ac:dyDescent="0.4">
      <c r="G383" s="15" t="s">
        <v>329</v>
      </c>
    </row>
    <row r="384" spans="4:24" ht="14.25" customHeight="1" x14ac:dyDescent="0.4">
      <c r="F384" s="15" t="s">
        <v>330</v>
      </c>
    </row>
    <row r="385" spans="4:24" ht="14.25" customHeight="1" x14ac:dyDescent="0.4">
      <c r="G385" s="15" t="s">
        <v>327</v>
      </c>
    </row>
    <row r="386" spans="4:24" ht="14.25" customHeight="1" x14ac:dyDescent="0.4">
      <c r="F386" s="15" t="s">
        <v>331</v>
      </c>
    </row>
    <row r="387" spans="4:24" ht="14.25" customHeight="1" x14ac:dyDescent="0.4">
      <c r="G387" s="15" t="s">
        <v>326</v>
      </c>
    </row>
    <row r="388" spans="4:24" ht="7.5" customHeight="1" x14ac:dyDescent="0.4"/>
    <row r="389" spans="4:24" ht="54" customHeight="1" x14ac:dyDescent="0.4">
      <c r="D389" s="240" t="s">
        <v>532</v>
      </c>
      <c r="E389" s="241"/>
      <c r="F389" s="241"/>
      <c r="G389" s="241"/>
      <c r="H389" s="241"/>
      <c r="I389" s="241"/>
      <c r="J389" s="241"/>
      <c r="K389" s="241"/>
      <c r="L389" s="241"/>
      <c r="M389" s="241"/>
      <c r="N389" s="241"/>
      <c r="O389" s="241"/>
      <c r="P389" s="241"/>
      <c r="Q389" s="241"/>
      <c r="R389" s="241"/>
      <c r="S389" s="241"/>
      <c r="T389" s="241"/>
      <c r="U389" s="241"/>
      <c r="V389" s="241"/>
      <c r="W389" s="241"/>
      <c r="X389" s="242"/>
    </row>
    <row r="390" spans="4:24" ht="14.25" customHeight="1" x14ac:dyDescent="0.4">
      <c r="E390" s="6"/>
      <c r="F390" s="6"/>
      <c r="G390" s="6"/>
      <c r="H390" s="6"/>
      <c r="I390" s="6"/>
      <c r="J390" s="6"/>
      <c r="K390" s="6"/>
      <c r="L390" s="6"/>
      <c r="M390" s="6"/>
      <c r="N390" s="6"/>
      <c r="O390" s="6"/>
      <c r="P390" s="6"/>
      <c r="Q390" s="6"/>
      <c r="R390" s="6"/>
      <c r="S390" s="6"/>
      <c r="T390" s="6"/>
      <c r="U390" s="6"/>
      <c r="V390" s="6"/>
      <c r="W390" s="6"/>
      <c r="X390" s="147" t="s">
        <v>468</v>
      </c>
    </row>
    <row r="391" spans="4:24" ht="7.5" customHeight="1" x14ac:dyDescent="0.4">
      <c r="D391" s="78"/>
    </row>
    <row r="392" spans="4:24" ht="14.25" customHeight="1" thickBot="1" x14ac:dyDescent="0.45">
      <c r="D392" s="11" t="s">
        <v>230</v>
      </c>
      <c r="E392" s="11" t="s">
        <v>393</v>
      </c>
      <c r="F392" s="11"/>
      <c r="G392" s="11"/>
      <c r="H392" s="11"/>
      <c r="I392" s="11"/>
      <c r="J392" s="11"/>
      <c r="K392" s="11"/>
      <c r="L392" s="11"/>
      <c r="M392" s="11"/>
      <c r="N392" s="11"/>
      <c r="O392" s="11"/>
      <c r="P392" s="11"/>
      <c r="Q392" s="11"/>
      <c r="R392" s="11"/>
      <c r="S392" s="11"/>
      <c r="T392" s="11"/>
      <c r="U392" s="11"/>
      <c r="V392" s="11"/>
      <c r="W392" s="11"/>
      <c r="X392" s="11"/>
    </row>
    <row r="393" spans="4:24" ht="14.25" customHeight="1" thickBot="1" x14ac:dyDescent="0.45">
      <c r="D393" s="11"/>
      <c r="E393" s="11"/>
      <c r="F393" s="11"/>
      <c r="G393" s="11"/>
      <c r="H393" s="11"/>
      <c r="I393" s="11"/>
      <c r="J393" s="11"/>
      <c r="K393" s="11"/>
      <c r="L393" s="11"/>
      <c r="M393" s="11"/>
      <c r="N393" s="11"/>
      <c r="O393" s="11"/>
      <c r="P393" s="11"/>
      <c r="Q393" s="11"/>
      <c r="R393" s="11"/>
      <c r="S393" s="11"/>
      <c r="T393" s="12" t="s">
        <v>2</v>
      </c>
      <c r="U393" s="182"/>
      <c r="V393" s="183"/>
      <c r="W393" s="183"/>
      <c r="X393" s="184"/>
    </row>
    <row r="394" spans="4:24" ht="14.25" customHeight="1" x14ac:dyDescent="0.4">
      <c r="E394" s="32" t="s">
        <v>495</v>
      </c>
      <c r="F394" s="139"/>
      <c r="G394" s="57"/>
      <c r="H394" s="57"/>
      <c r="I394" s="57"/>
      <c r="J394" s="57"/>
      <c r="K394" s="57"/>
      <c r="L394" s="57"/>
      <c r="M394" s="57"/>
      <c r="N394" s="57"/>
      <c r="O394" s="57"/>
      <c r="P394" s="57"/>
      <c r="Q394" s="57"/>
      <c r="R394" s="57"/>
      <c r="S394" s="58"/>
    </row>
    <row r="395" spans="4:24" ht="14.25" customHeight="1" x14ac:dyDescent="0.4">
      <c r="E395" s="142" t="s">
        <v>496</v>
      </c>
      <c r="F395" s="137"/>
      <c r="M395" s="137"/>
      <c r="S395" s="10"/>
    </row>
    <row r="396" spans="4:24" ht="14.25" customHeight="1" x14ac:dyDescent="0.4">
      <c r="E396" s="35" t="s">
        <v>497</v>
      </c>
      <c r="F396" s="138"/>
      <c r="G396" s="55"/>
      <c r="H396" s="55"/>
      <c r="I396" s="55"/>
      <c r="J396" s="55"/>
      <c r="K396" s="55"/>
      <c r="L396" s="55"/>
      <c r="M396" s="138"/>
      <c r="N396" s="55"/>
      <c r="O396" s="55"/>
      <c r="P396" s="55"/>
      <c r="Q396" s="55"/>
      <c r="R396" s="55"/>
      <c r="S396" s="59"/>
    </row>
    <row r="397" spans="4:24" ht="7.5" customHeight="1" x14ac:dyDescent="0.4">
      <c r="D397" s="78"/>
    </row>
    <row r="398" spans="4:24" ht="14.25" customHeight="1" x14ac:dyDescent="0.4">
      <c r="D398" s="6" t="s">
        <v>231</v>
      </c>
      <c r="E398" s="6" t="s">
        <v>483</v>
      </c>
      <c r="F398" s="6"/>
    </row>
    <row r="399" spans="4:24" ht="8.25" customHeight="1" thickBot="1" x14ac:dyDescent="0.45">
      <c r="D399" s="106"/>
      <c r="E399" s="106"/>
      <c r="F399" s="106"/>
      <c r="G399" s="125"/>
      <c r="H399" s="125"/>
      <c r="I399" s="125"/>
      <c r="J399" s="125"/>
      <c r="K399" s="125"/>
      <c r="L399" s="125"/>
      <c r="M399" s="125"/>
    </row>
    <row r="400" spans="4:24" ht="14.25" customHeight="1" thickBot="1" x14ac:dyDescent="0.45">
      <c r="E400" s="31" t="s">
        <v>290</v>
      </c>
      <c r="T400" s="12" t="s">
        <v>2</v>
      </c>
      <c r="U400" s="176"/>
      <c r="V400" s="177"/>
      <c r="W400" s="177"/>
      <c r="X400" s="178"/>
    </row>
    <row r="401" spans="4:24" ht="14.25" customHeight="1" thickBot="1" x14ac:dyDescent="0.45">
      <c r="E401" s="31" t="s">
        <v>40</v>
      </c>
      <c r="T401" s="12" t="s">
        <v>2</v>
      </c>
      <c r="U401" s="176"/>
      <c r="V401" s="177"/>
      <c r="W401" s="177"/>
      <c r="X401" s="178"/>
    </row>
    <row r="402" spans="4:24" ht="14.25" customHeight="1" thickBot="1" x14ac:dyDescent="0.45">
      <c r="E402" s="31" t="s">
        <v>258</v>
      </c>
      <c r="T402" s="12" t="s">
        <v>2</v>
      </c>
      <c r="U402" s="176"/>
      <c r="V402" s="177"/>
      <c r="W402" s="177"/>
      <c r="X402" s="178"/>
    </row>
    <row r="403" spans="4:24" ht="14.25" customHeight="1" thickBot="1" x14ac:dyDescent="0.45">
      <c r="Q403" s="105" t="s">
        <v>154</v>
      </c>
      <c r="R403" s="170"/>
      <c r="S403" s="171"/>
      <c r="T403" s="171"/>
      <c r="U403" s="171"/>
      <c r="V403" s="171"/>
      <c r="W403" s="171"/>
      <c r="X403" s="172"/>
    </row>
    <row r="404" spans="4:24" ht="8.25" customHeight="1" x14ac:dyDescent="0.4">
      <c r="R404" s="135"/>
      <c r="S404" s="135"/>
      <c r="T404" s="135"/>
      <c r="U404" s="135"/>
      <c r="V404" s="135"/>
      <c r="W404" s="135"/>
      <c r="X404" s="135"/>
    </row>
    <row r="405" spans="4:24" ht="7.5" customHeight="1" x14ac:dyDescent="0.4"/>
    <row r="406" spans="4:24" ht="28.5" customHeight="1" x14ac:dyDescent="0.4">
      <c r="D406" s="140" t="s">
        <v>252</v>
      </c>
      <c r="E406" s="173" t="s">
        <v>511</v>
      </c>
      <c r="F406" s="173"/>
      <c r="G406" s="173"/>
      <c r="H406" s="173"/>
      <c r="I406" s="173"/>
      <c r="J406" s="173"/>
      <c r="K406" s="173"/>
      <c r="L406" s="173"/>
      <c r="M406" s="173"/>
      <c r="N406" s="173"/>
      <c r="O406" s="173"/>
      <c r="P406" s="173"/>
      <c r="Q406" s="173"/>
      <c r="R406" s="173"/>
      <c r="S406" s="173"/>
      <c r="T406" s="173"/>
      <c r="U406" s="173"/>
      <c r="V406" s="173"/>
      <c r="W406" s="173"/>
      <c r="X406" s="173"/>
    </row>
    <row r="407" spans="4:24" ht="14.25" customHeight="1" thickBot="1" x14ac:dyDescent="0.45">
      <c r="D407" s="11"/>
      <c r="E407" s="31" t="s">
        <v>432</v>
      </c>
      <c r="F407" s="11"/>
      <c r="G407" s="11"/>
      <c r="H407" s="11"/>
      <c r="I407" s="11"/>
      <c r="J407" s="11"/>
      <c r="K407" s="11"/>
      <c r="L407" s="11"/>
      <c r="M407" s="11"/>
      <c r="N407" s="11"/>
      <c r="O407" s="11"/>
      <c r="P407" s="11"/>
      <c r="Q407" s="11"/>
      <c r="R407" s="11"/>
      <c r="S407" s="11"/>
      <c r="T407" s="11"/>
      <c r="U407" s="11"/>
      <c r="V407" s="11"/>
      <c r="W407" s="11"/>
      <c r="X407" s="11"/>
    </row>
    <row r="408" spans="4:24" ht="14.25" customHeight="1" thickBot="1" x14ac:dyDescent="0.45">
      <c r="E408" s="4" t="s">
        <v>421</v>
      </c>
      <c r="T408" s="12" t="s">
        <v>2</v>
      </c>
      <c r="U408" s="176"/>
      <c r="V408" s="177"/>
      <c r="W408" s="177"/>
      <c r="X408" s="178"/>
    </row>
    <row r="409" spans="4:24" ht="14.25" customHeight="1" thickBot="1" x14ac:dyDescent="0.45">
      <c r="E409" s="4" t="s">
        <v>422</v>
      </c>
      <c r="T409" s="12" t="s">
        <v>2</v>
      </c>
      <c r="U409" s="176"/>
      <c r="V409" s="177"/>
      <c r="W409" s="177"/>
      <c r="X409" s="178"/>
    </row>
    <row r="410" spans="4:24" ht="14.25" customHeight="1" thickBot="1" x14ac:dyDescent="0.45">
      <c r="E410" s="4" t="s">
        <v>423</v>
      </c>
      <c r="T410" s="12" t="s">
        <v>2</v>
      </c>
      <c r="U410" s="176"/>
      <c r="V410" s="177"/>
      <c r="W410" s="177"/>
      <c r="X410" s="178"/>
    </row>
    <row r="411" spans="4:24" ht="7.5" customHeight="1" x14ac:dyDescent="0.4"/>
    <row r="412" spans="4:24" ht="14.25" customHeight="1" x14ac:dyDescent="0.4">
      <c r="E412" s="6"/>
      <c r="F412" s="6"/>
      <c r="G412" s="6"/>
      <c r="H412" s="6"/>
      <c r="I412" s="6"/>
      <c r="J412" s="6"/>
      <c r="K412" s="6"/>
      <c r="L412" s="6"/>
      <c r="M412" s="6"/>
      <c r="N412" s="6"/>
      <c r="O412" s="6"/>
      <c r="P412" s="6"/>
      <c r="Q412" s="6"/>
      <c r="R412" s="6"/>
      <c r="S412" s="6"/>
      <c r="T412" s="6"/>
      <c r="U412" s="6"/>
      <c r="V412" s="6"/>
      <c r="W412" s="6"/>
      <c r="X412" s="147" t="s">
        <v>462</v>
      </c>
    </row>
    <row r="413" spans="4:24" ht="7.5" customHeight="1" x14ac:dyDescent="0.4"/>
    <row r="414" spans="4:24" ht="42" customHeight="1" x14ac:dyDescent="0.4">
      <c r="D414" s="140" t="s">
        <v>307</v>
      </c>
      <c r="E414" s="185" t="s">
        <v>574</v>
      </c>
      <c r="F414" s="185"/>
      <c r="G414" s="185"/>
      <c r="H414" s="185"/>
      <c r="I414" s="185"/>
      <c r="J414" s="185"/>
      <c r="K414" s="185"/>
      <c r="L414" s="185"/>
      <c r="M414" s="185"/>
      <c r="N414" s="185"/>
      <c r="O414" s="185"/>
      <c r="P414" s="185"/>
      <c r="Q414" s="185"/>
      <c r="R414" s="185"/>
      <c r="S414" s="185"/>
      <c r="T414" s="185"/>
      <c r="U414" s="185"/>
      <c r="V414" s="185"/>
      <c r="W414" s="185"/>
      <c r="X414" s="185"/>
    </row>
    <row r="415" spans="4:24" ht="14.25" customHeight="1" x14ac:dyDescent="0.4">
      <c r="D415" s="6"/>
      <c r="E415" s="72" t="s">
        <v>394</v>
      </c>
      <c r="F415" s="73" t="s">
        <v>590</v>
      </c>
      <c r="G415" s="6"/>
      <c r="H415" s="6"/>
      <c r="I415" s="6"/>
      <c r="J415" s="6"/>
      <c r="K415" s="6"/>
      <c r="L415" s="6"/>
      <c r="M415" s="6"/>
      <c r="N415" s="6"/>
      <c r="O415" s="6"/>
      <c r="P415" s="6"/>
      <c r="Q415" s="6"/>
      <c r="R415" s="6"/>
      <c r="S415" s="6"/>
      <c r="T415" s="6"/>
      <c r="U415" s="6"/>
      <c r="V415" s="6"/>
      <c r="W415" s="6"/>
      <c r="X415" s="6"/>
    </row>
    <row r="416" spans="4:24" ht="8.25" customHeight="1" x14ac:dyDescent="0.4">
      <c r="D416" s="6"/>
      <c r="E416" s="136"/>
      <c r="F416" s="6"/>
    </row>
    <row r="417" spans="4:24" ht="14.25" customHeight="1" x14ac:dyDescent="0.4">
      <c r="E417" s="56" t="s">
        <v>504</v>
      </c>
      <c r="F417" s="57"/>
      <c r="G417" s="57"/>
      <c r="H417" s="57"/>
      <c r="I417" s="57"/>
      <c r="J417" s="57"/>
      <c r="K417" s="53"/>
      <c r="L417" s="53"/>
      <c r="M417" s="57"/>
      <c r="N417" s="57"/>
      <c r="O417" s="22"/>
      <c r="P417" s="22"/>
      <c r="Q417" s="57"/>
      <c r="R417" s="57"/>
      <c r="S417" s="58"/>
    </row>
    <row r="418" spans="4:24" ht="14.25" customHeight="1" x14ac:dyDescent="0.4">
      <c r="E418" s="9" t="s">
        <v>446</v>
      </c>
      <c r="K418" s="13"/>
      <c r="L418" s="13"/>
      <c r="O418" s="14"/>
      <c r="P418" s="14"/>
      <c r="S418" s="10"/>
    </row>
    <row r="419" spans="4:24" ht="14.25" customHeight="1" x14ac:dyDescent="0.4">
      <c r="E419" s="94" t="s">
        <v>447</v>
      </c>
      <c r="K419" s="13"/>
      <c r="L419" s="14"/>
      <c r="O419" s="14"/>
      <c r="P419" s="14"/>
      <c r="S419" s="10"/>
      <c r="V419" s="14"/>
    </row>
    <row r="420" spans="4:24" ht="14.25" customHeight="1" x14ac:dyDescent="0.4">
      <c r="E420" s="23" t="s">
        <v>431</v>
      </c>
      <c r="F420" s="55"/>
      <c r="G420" s="55"/>
      <c r="H420" s="55"/>
      <c r="I420" s="55"/>
      <c r="J420" s="55"/>
      <c r="K420" s="54"/>
      <c r="L420" s="24"/>
      <c r="M420" s="55"/>
      <c r="N420" s="55"/>
      <c r="O420" s="24"/>
      <c r="P420" s="24"/>
      <c r="Q420" s="55"/>
      <c r="R420" s="55"/>
      <c r="S420" s="59"/>
      <c r="V420" s="14"/>
    </row>
    <row r="421" spans="4:24" ht="8.25" customHeight="1" thickBot="1" x14ac:dyDescent="0.45">
      <c r="D421" s="6"/>
      <c r="E421" s="136"/>
      <c r="F421" s="6"/>
    </row>
    <row r="422" spans="4:24" ht="14.25" customHeight="1" thickBot="1" x14ac:dyDescent="0.45">
      <c r="D422" s="6"/>
      <c r="E422" s="4" t="s">
        <v>433</v>
      </c>
      <c r="T422" s="12" t="s">
        <v>2</v>
      </c>
      <c r="U422" s="167"/>
      <c r="V422" s="168"/>
      <c r="W422" s="168"/>
      <c r="X422" s="169"/>
    </row>
    <row r="423" spans="4:24" ht="28.5" customHeight="1" thickBot="1" x14ac:dyDescent="0.45">
      <c r="D423" s="6"/>
      <c r="E423" s="234" t="s">
        <v>434</v>
      </c>
      <c r="F423" s="234"/>
      <c r="G423" s="234"/>
      <c r="H423" s="234"/>
      <c r="I423" s="234"/>
      <c r="J423" s="234"/>
      <c r="K423" s="234"/>
      <c r="L423" s="234"/>
      <c r="M423" s="234"/>
      <c r="N423" s="234"/>
      <c r="O423" s="234"/>
      <c r="P423" s="234"/>
      <c r="Q423" s="234"/>
      <c r="R423" s="234"/>
      <c r="S423" s="234"/>
      <c r="T423" s="12" t="s">
        <v>2</v>
      </c>
      <c r="U423" s="167"/>
      <c r="V423" s="168"/>
      <c r="W423" s="168"/>
      <c r="X423" s="169"/>
    </row>
    <row r="424" spans="4:24" ht="14.25" customHeight="1" thickBot="1" x14ac:dyDescent="0.45">
      <c r="D424" s="6"/>
      <c r="E424" s="31" t="s">
        <v>435</v>
      </c>
      <c r="T424" s="12" t="s">
        <v>2</v>
      </c>
      <c r="U424" s="167"/>
      <c r="V424" s="168"/>
      <c r="W424" s="168"/>
      <c r="X424" s="169"/>
    </row>
    <row r="425" spans="4:24" ht="14.25" customHeight="1" thickBot="1" x14ac:dyDescent="0.45">
      <c r="D425" s="6"/>
      <c r="E425" s="4" t="s">
        <v>439</v>
      </c>
      <c r="T425" s="12" t="s">
        <v>2</v>
      </c>
      <c r="U425" s="167"/>
      <c r="V425" s="168"/>
      <c r="W425" s="168"/>
      <c r="X425" s="169"/>
    </row>
    <row r="426" spans="4:24" ht="14.25" customHeight="1" thickBot="1" x14ac:dyDescent="0.45">
      <c r="D426" s="6"/>
      <c r="E426" s="4" t="s">
        <v>440</v>
      </c>
      <c r="T426" s="12" t="s">
        <v>2</v>
      </c>
      <c r="U426" s="167"/>
      <c r="V426" s="168"/>
      <c r="W426" s="168"/>
      <c r="X426" s="169"/>
    </row>
    <row r="427" spans="4:24" ht="14.25" customHeight="1" thickBot="1" x14ac:dyDescent="0.45">
      <c r="D427" s="6"/>
      <c r="E427" s="4" t="s">
        <v>441</v>
      </c>
      <c r="T427" s="12" t="s">
        <v>2</v>
      </c>
      <c r="U427" s="167"/>
      <c r="V427" s="168"/>
      <c r="W427" s="168"/>
      <c r="X427" s="169"/>
    </row>
    <row r="428" spans="4:24" ht="14.25" customHeight="1" thickBot="1" x14ac:dyDescent="0.45">
      <c r="D428" s="6"/>
      <c r="E428" s="4" t="s">
        <v>442</v>
      </c>
      <c r="T428" s="12" t="s">
        <v>2</v>
      </c>
      <c r="U428" s="167"/>
      <c r="V428" s="168"/>
      <c r="W428" s="168"/>
      <c r="X428" s="169"/>
    </row>
    <row r="429" spans="4:24" ht="14.25" customHeight="1" thickBot="1" x14ac:dyDescent="0.45">
      <c r="D429" s="6"/>
      <c r="E429" s="4" t="s">
        <v>444</v>
      </c>
      <c r="G429" s="107"/>
      <c r="I429" s="107"/>
      <c r="J429" s="107"/>
      <c r="K429" s="107"/>
      <c r="L429" s="107"/>
      <c r="M429" s="107"/>
      <c r="N429" s="107"/>
      <c r="O429" s="107"/>
      <c r="P429" s="107"/>
      <c r="Q429" s="107"/>
      <c r="T429" s="12" t="s">
        <v>2</v>
      </c>
      <c r="U429" s="167"/>
      <c r="V429" s="168"/>
      <c r="W429" s="168"/>
      <c r="X429" s="169"/>
    </row>
    <row r="430" spans="4:24" ht="14.25" customHeight="1" thickBot="1" x14ac:dyDescent="0.45">
      <c r="D430" s="6"/>
      <c r="E430" s="4" t="s">
        <v>443</v>
      </c>
      <c r="T430" s="12" t="s">
        <v>2</v>
      </c>
      <c r="U430" s="167"/>
      <c r="V430" s="168"/>
      <c r="W430" s="168"/>
      <c r="X430" s="169"/>
    </row>
    <row r="431" spans="4:24" ht="28.5" customHeight="1" thickBot="1" x14ac:dyDescent="0.45">
      <c r="D431" s="6"/>
      <c r="E431" s="196" t="s">
        <v>445</v>
      </c>
      <c r="F431" s="196"/>
      <c r="G431" s="196"/>
      <c r="H431" s="196"/>
      <c r="I431" s="196"/>
      <c r="J431" s="196"/>
      <c r="K431" s="196"/>
      <c r="L431" s="196"/>
      <c r="M431" s="196"/>
      <c r="N431" s="196"/>
      <c r="O431" s="196"/>
      <c r="P431" s="196"/>
      <c r="Q431" s="196"/>
      <c r="R431" s="196"/>
      <c r="S431" s="196"/>
      <c r="T431" s="12" t="s">
        <v>2</v>
      </c>
      <c r="U431" s="167"/>
      <c r="V431" s="168"/>
      <c r="W431" s="168"/>
      <c r="X431" s="169"/>
    </row>
    <row r="432" spans="4:24" ht="14.25" customHeight="1" thickBot="1" x14ac:dyDescent="0.45">
      <c r="D432" s="6"/>
      <c r="E432" s="4" t="s">
        <v>425</v>
      </c>
      <c r="T432" s="12" t="s">
        <v>2</v>
      </c>
      <c r="U432" s="167"/>
      <c r="V432" s="168"/>
      <c r="W432" s="168"/>
      <c r="X432" s="169"/>
    </row>
    <row r="433" spans="4:24" ht="14.25" customHeight="1" thickBot="1" x14ac:dyDescent="0.45">
      <c r="H433" s="105" t="s">
        <v>426</v>
      </c>
      <c r="I433" s="170"/>
      <c r="J433" s="171"/>
      <c r="K433" s="171"/>
      <c r="L433" s="171"/>
      <c r="M433" s="171"/>
      <c r="N433" s="171"/>
      <c r="O433" s="171"/>
      <c r="P433" s="171"/>
      <c r="Q433" s="171"/>
      <c r="R433" s="171"/>
      <c r="S433" s="171"/>
      <c r="T433" s="171"/>
      <c r="U433" s="171"/>
      <c r="V433" s="171"/>
      <c r="W433" s="171"/>
      <c r="X433" s="172"/>
    </row>
    <row r="434" spans="4:24" ht="14.25" customHeight="1" thickBot="1" x14ac:dyDescent="0.45">
      <c r="D434" s="6"/>
      <c r="E434" s="4" t="s">
        <v>427</v>
      </c>
      <c r="T434" s="12" t="s">
        <v>2</v>
      </c>
      <c r="U434" s="167"/>
      <c r="V434" s="168"/>
      <c r="W434" s="168"/>
      <c r="X434" s="169"/>
    </row>
    <row r="435" spans="4:24" ht="14.25" customHeight="1" thickBot="1" x14ac:dyDescent="0.45">
      <c r="H435" s="105" t="s">
        <v>429</v>
      </c>
      <c r="I435" s="170"/>
      <c r="J435" s="171"/>
      <c r="K435" s="171"/>
      <c r="L435" s="171"/>
      <c r="M435" s="171"/>
      <c r="N435" s="171"/>
      <c r="O435" s="171"/>
      <c r="P435" s="171"/>
      <c r="Q435" s="171"/>
      <c r="R435" s="171"/>
      <c r="S435" s="171"/>
      <c r="T435" s="171"/>
      <c r="U435" s="171"/>
      <c r="V435" s="171"/>
      <c r="W435" s="171"/>
      <c r="X435" s="172"/>
    </row>
    <row r="436" spans="4:24" ht="14.25" customHeight="1" thickBot="1" x14ac:dyDescent="0.45">
      <c r="D436" s="6"/>
      <c r="E436" s="4" t="s">
        <v>428</v>
      </c>
      <c r="T436" s="12" t="s">
        <v>2</v>
      </c>
      <c r="U436" s="167"/>
      <c r="V436" s="168"/>
      <c r="W436" s="168"/>
      <c r="X436" s="169"/>
    </row>
    <row r="437" spans="4:24" ht="14.25" customHeight="1" thickBot="1" x14ac:dyDescent="0.45">
      <c r="H437" s="105" t="s">
        <v>430</v>
      </c>
      <c r="I437" s="170"/>
      <c r="J437" s="171"/>
      <c r="K437" s="171"/>
      <c r="L437" s="171"/>
      <c r="M437" s="171"/>
      <c r="N437" s="171"/>
      <c r="O437" s="171"/>
      <c r="P437" s="171"/>
      <c r="Q437" s="171"/>
      <c r="R437" s="171"/>
      <c r="S437" s="171"/>
      <c r="T437" s="171"/>
      <c r="U437" s="171"/>
      <c r="V437" s="171"/>
      <c r="W437" s="171"/>
      <c r="X437" s="172"/>
    </row>
    <row r="438" spans="4:24" ht="14.25" customHeight="1" x14ac:dyDescent="0.4">
      <c r="R438" s="135"/>
      <c r="S438" s="135"/>
      <c r="T438" s="135"/>
      <c r="U438" s="135"/>
      <c r="V438" s="135"/>
      <c r="W438" s="135"/>
      <c r="X438" s="135"/>
    </row>
    <row r="439" spans="4:24" ht="42.75" customHeight="1" x14ac:dyDescent="0.4">
      <c r="D439" s="140" t="s">
        <v>324</v>
      </c>
      <c r="E439" s="185" t="s">
        <v>575</v>
      </c>
      <c r="F439" s="185"/>
      <c r="G439" s="185"/>
      <c r="H439" s="185"/>
      <c r="I439" s="185"/>
      <c r="J439" s="185"/>
      <c r="K439" s="185"/>
      <c r="L439" s="185"/>
      <c r="M439" s="185"/>
      <c r="N439" s="185"/>
      <c r="O439" s="185"/>
      <c r="P439" s="185"/>
      <c r="Q439" s="185"/>
      <c r="R439" s="185"/>
      <c r="S439" s="185"/>
      <c r="T439" s="185"/>
      <c r="U439" s="185"/>
      <c r="V439" s="185"/>
      <c r="W439" s="185"/>
      <c r="X439" s="185"/>
    </row>
    <row r="440" spans="4:24" ht="14.25" customHeight="1" x14ac:dyDescent="0.4">
      <c r="D440" s="6"/>
      <c r="E440" s="72" t="s">
        <v>394</v>
      </c>
      <c r="F440" s="73" t="s">
        <v>590</v>
      </c>
      <c r="G440" s="6"/>
      <c r="H440" s="6"/>
      <c r="I440" s="6"/>
      <c r="J440" s="6"/>
      <c r="K440" s="6"/>
      <c r="L440" s="6"/>
      <c r="M440" s="6"/>
      <c r="N440" s="6"/>
      <c r="O440" s="6"/>
      <c r="P440" s="6"/>
      <c r="Q440" s="6"/>
      <c r="R440" s="6"/>
      <c r="S440" s="6"/>
      <c r="T440" s="6"/>
      <c r="U440" s="6"/>
      <c r="V440" s="6"/>
      <c r="W440" s="6"/>
      <c r="X440" s="6"/>
    </row>
    <row r="441" spans="4:24" ht="8.25" customHeight="1" x14ac:dyDescent="0.4">
      <c r="D441" s="6"/>
      <c r="E441" s="136"/>
      <c r="F441" s="6"/>
    </row>
    <row r="442" spans="4:24" ht="14.25" customHeight="1" x14ac:dyDescent="0.4">
      <c r="E442" s="56" t="s">
        <v>504</v>
      </c>
      <c r="F442" s="57"/>
      <c r="G442" s="57"/>
      <c r="H442" s="57"/>
      <c r="I442" s="57"/>
      <c r="J442" s="57"/>
      <c r="K442" s="53"/>
      <c r="L442" s="53"/>
      <c r="M442" s="57"/>
      <c r="N442" s="57"/>
      <c r="O442" s="22"/>
      <c r="P442" s="22"/>
      <c r="Q442" s="57"/>
      <c r="R442" s="57"/>
      <c r="S442" s="58"/>
    </row>
    <row r="443" spans="4:24" ht="14.25" customHeight="1" x14ac:dyDescent="0.4">
      <c r="E443" s="9" t="s">
        <v>446</v>
      </c>
      <c r="K443" s="13"/>
      <c r="L443" s="13"/>
      <c r="O443" s="14"/>
      <c r="P443" s="14"/>
      <c r="S443" s="10"/>
    </row>
    <row r="444" spans="4:24" ht="14.25" customHeight="1" x14ac:dyDescent="0.4">
      <c r="E444" s="94" t="s">
        <v>447</v>
      </c>
      <c r="K444" s="13"/>
      <c r="L444" s="14"/>
      <c r="O444" s="14"/>
      <c r="P444" s="14"/>
      <c r="S444" s="10"/>
      <c r="V444" s="14"/>
    </row>
    <row r="445" spans="4:24" ht="14.25" customHeight="1" x14ac:dyDescent="0.4">
      <c r="E445" s="23" t="s">
        <v>431</v>
      </c>
      <c r="F445" s="55"/>
      <c r="G445" s="55"/>
      <c r="H445" s="55"/>
      <c r="I445" s="55"/>
      <c r="J445" s="55"/>
      <c r="K445" s="54"/>
      <c r="L445" s="24"/>
      <c r="M445" s="55"/>
      <c r="N445" s="55"/>
      <c r="O445" s="24"/>
      <c r="P445" s="24"/>
      <c r="Q445" s="55"/>
      <c r="R445" s="55"/>
      <c r="S445" s="59"/>
      <c r="V445" s="14"/>
    </row>
    <row r="446" spans="4:24" ht="8.25" customHeight="1" thickBot="1" x14ac:dyDescent="0.45">
      <c r="D446" s="6"/>
      <c r="E446" s="136"/>
      <c r="F446" s="6"/>
    </row>
    <row r="447" spans="4:24" ht="14.25" customHeight="1" thickBot="1" x14ac:dyDescent="0.45">
      <c r="D447" s="6"/>
      <c r="E447" s="4" t="s">
        <v>433</v>
      </c>
      <c r="T447" s="12" t="s">
        <v>2</v>
      </c>
      <c r="U447" s="167"/>
      <c r="V447" s="168"/>
      <c r="W447" s="168"/>
      <c r="X447" s="169"/>
    </row>
    <row r="448" spans="4:24" ht="28.5" customHeight="1" thickBot="1" x14ac:dyDescent="0.45">
      <c r="D448" s="6"/>
      <c r="E448" s="234" t="s">
        <v>434</v>
      </c>
      <c r="F448" s="234"/>
      <c r="G448" s="234"/>
      <c r="H448" s="234"/>
      <c r="I448" s="234"/>
      <c r="J448" s="234"/>
      <c r="K448" s="234"/>
      <c r="L448" s="234"/>
      <c r="M448" s="234"/>
      <c r="N448" s="234"/>
      <c r="O448" s="234"/>
      <c r="P448" s="234"/>
      <c r="Q448" s="234"/>
      <c r="R448" s="234"/>
      <c r="S448" s="234"/>
      <c r="T448" s="12" t="s">
        <v>2</v>
      </c>
      <c r="U448" s="167"/>
      <c r="V448" s="168"/>
      <c r="W448" s="168"/>
      <c r="X448" s="169"/>
    </row>
    <row r="449" spans="4:24" ht="14.25" customHeight="1" thickBot="1" x14ac:dyDescent="0.45">
      <c r="D449" s="6"/>
      <c r="E449" s="31" t="s">
        <v>435</v>
      </c>
      <c r="T449" s="12" t="s">
        <v>2</v>
      </c>
      <c r="U449" s="167"/>
      <c r="V449" s="168"/>
      <c r="W449" s="168"/>
      <c r="X449" s="169"/>
    </row>
    <row r="450" spans="4:24" ht="14.25" customHeight="1" thickBot="1" x14ac:dyDescent="0.45">
      <c r="D450" s="6"/>
      <c r="E450" s="4" t="s">
        <v>436</v>
      </c>
      <c r="T450" s="12" t="s">
        <v>2</v>
      </c>
      <c r="U450" s="167"/>
      <c r="V450" s="168"/>
      <c r="W450" s="168"/>
      <c r="X450" s="169"/>
    </row>
    <row r="451" spans="4:24" ht="14.25" customHeight="1" thickBot="1" x14ac:dyDescent="0.45">
      <c r="H451" s="105" t="s">
        <v>426</v>
      </c>
      <c r="I451" s="170"/>
      <c r="J451" s="171"/>
      <c r="K451" s="171"/>
      <c r="L451" s="171"/>
      <c r="M451" s="171"/>
      <c r="N451" s="171"/>
      <c r="O451" s="171"/>
      <c r="P451" s="171"/>
      <c r="Q451" s="171"/>
      <c r="R451" s="171"/>
      <c r="S451" s="171"/>
      <c r="T451" s="171"/>
      <c r="U451" s="171"/>
      <c r="V451" s="171"/>
      <c r="W451" s="171"/>
      <c r="X451" s="172"/>
    </row>
    <row r="452" spans="4:24" ht="14.25" customHeight="1" thickBot="1" x14ac:dyDescent="0.45">
      <c r="D452" s="6"/>
      <c r="E452" s="4" t="s">
        <v>437</v>
      </c>
      <c r="T452" s="12" t="s">
        <v>2</v>
      </c>
      <c r="U452" s="167"/>
      <c r="V452" s="168"/>
      <c r="W452" s="168"/>
      <c r="X452" s="169"/>
    </row>
    <row r="453" spans="4:24" ht="14.25" customHeight="1" thickBot="1" x14ac:dyDescent="0.45">
      <c r="H453" s="105" t="s">
        <v>429</v>
      </c>
      <c r="I453" s="192"/>
      <c r="J453" s="193"/>
      <c r="K453" s="193"/>
      <c r="L453" s="193"/>
      <c r="M453" s="193"/>
      <c r="N453" s="193"/>
      <c r="O453" s="193"/>
      <c r="P453" s="193"/>
      <c r="Q453" s="193"/>
      <c r="R453" s="193"/>
      <c r="S453" s="193"/>
      <c r="T453" s="193"/>
      <c r="U453" s="193"/>
      <c r="V453" s="193"/>
      <c r="W453" s="193"/>
      <c r="X453" s="194"/>
    </row>
    <row r="454" spans="4:24" ht="14.25" customHeight="1" thickBot="1" x14ac:dyDescent="0.45">
      <c r="D454" s="6"/>
      <c r="E454" s="4" t="s">
        <v>438</v>
      </c>
      <c r="T454" s="12" t="s">
        <v>2</v>
      </c>
      <c r="U454" s="167"/>
      <c r="V454" s="168"/>
      <c r="W454" s="168"/>
      <c r="X454" s="169"/>
    </row>
    <row r="455" spans="4:24" ht="14.25" customHeight="1" thickBot="1" x14ac:dyDescent="0.45">
      <c r="H455" s="105" t="s">
        <v>430</v>
      </c>
      <c r="I455" s="170"/>
      <c r="J455" s="171"/>
      <c r="K455" s="171"/>
      <c r="L455" s="171"/>
      <c r="M455" s="171"/>
      <c r="N455" s="171"/>
      <c r="O455" s="171"/>
      <c r="P455" s="171"/>
      <c r="Q455" s="171"/>
      <c r="R455" s="171"/>
      <c r="S455" s="171"/>
      <c r="T455" s="171"/>
      <c r="U455" s="171"/>
      <c r="V455" s="171"/>
      <c r="W455" s="171"/>
      <c r="X455" s="172"/>
    </row>
    <row r="456" spans="4:24" ht="14.25" customHeight="1" x14ac:dyDescent="0.4">
      <c r="R456" s="135"/>
      <c r="S456" s="135"/>
      <c r="T456" s="135"/>
      <c r="U456" s="135"/>
      <c r="V456" s="135"/>
      <c r="W456" s="135"/>
      <c r="X456" s="135"/>
    </row>
    <row r="457" spans="4:24" ht="14.25" customHeight="1" x14ac:dyDescent="0.4">
      <c r="E457" s="6"/>
      <c r="F457" s="6"/>
      <c r="G457" s="6"/>
      <c r="H457" s="6"/>
      <c r="I457" s="6"/>
      <c r="J457" s="6"/>
      <c r="K457" s="6"/>
      <c r="L457" s="6"/>
      <c r="M457" s="6"/>
      <c r="N457" s="6"/>
      <c r="O457" s="6"/>
      <c r="P457" s="6"/>
      <c r="Q457" s="6"/>
      <c r="R457" s="6"/>
      <c r="S457" s="6"/>
      <c r="T457" s="6"/>
      <c r="U457" s="6"/>
      <c r="V457" s="6"/>
      <c r="W457" s="6"/>
      <c r="X457" s="30" t="s">
        <v>70</v>
      </c>
    </row>
  </sheetData>
  <sheetProtection algorithmName="SHA-512" hashValue="K5WHlKG2g8MUHobixOYzQMjxe89bGGIQc1I1sNvUBvVNPO9oRw5iOcGC/Osh682PIc17EPoYvABLVmlwry5gbg==" saltValue="e1JG4dAy7l/MfuT/fQqvhw==" spinCount="100000" sheet="1" objects="1" scenarios="1"/>
  <mergeCells count="316">
    <mergeCell ref="I455:X455"/>
    <mergeCell ref="E88:X88"/>
    <mergeCell ref="E431:S431"/>
    <mergeCell ref="U434:X434"/>
    <mergeCell ref="I435:X435"/>
    <mergeCell ref="U365:X365"/>
    <mergeCell ref="U402:X402"/>
    <mergeCell ref="R403:X403"/>
    <mergeCell ref="M333:N333"/>
    <mergeCell ref="U285:X285"/>
    <mergeCell ref="W344:X344"/>
    <mergeCell ref="U393:X393"/>
    <mergeCell ref="D389:X389"/>
    <mergeCell ref="P204:X204"/>
    <mergeCell ref="P219:X219"/>
    <mergeCell ref="P234:X234"/>
    <mergeCell ref="E211:X211"/>
    <mergeCell ref="U94:X94"/>
    <mergeCell ref="U116:X116"/>
    <mergeCell ref="W197:X197"/>
    <mergeCell ref="E225:S225"/>
    <mergeCell ref="U225:X225"/>
    <mergeCell ref="O355:U356"/>
    <mergeCell ref="W355:X355"/>
    <mergeCell ref="M205:N205"/>
    <mergeCell ref="M209:N209"/>
    <mergeCell ref="U230:X230"/>
    <mergeCell ref="U231:X231"/>
    <mergeCell ref="W331:X331"/>
    <mergeCell ref="U325:X325"/>
    <mergeCell ref="E269:X269"/>
    <mergeCell ref="U114:X114"/>
    <mergeCell ref="U115:X115"/>
    <mergeCell ref="W140:X140"/>
    <mergeCell ref="U120:X120"/>
    <mergeCell ref="U124:X124"/>
    <mergeCell ref="U123:X123"/>
    <mergeCell ref="M139:N139"/>
    <mergeCell ref="E143:K144"/>
    <mergeCell ref="W154:X154"/>
    <mergeCell ref="W155:X155"/>
    <mergeCell ref="M162:N162"/>
    <mergeCell ref="U117:X117"/>
    <mergeCell ref="M161:N161"/>
    <mergeCell ref="U129:X129"/>
    <mergeCell ref="M155:N155"/>
    <mergeCell ref="W135:X135"/>
    <mergeCell ref="E222:X222"/>
    <mergeCell ref="E224:S224"/>
    <mergeCell ref="E255:X255"/>
    <mergeCell ref="P263:X263"/>
    <mergeCell ref="E265:X265"/>
    <mergeCell ref="M206:N206"/>
    <mergeCell ref="U452:X452"/>
    <mergeCell ref="I453:X453"/>
    <mergeCell ref="N239:Q240"/>
    <mergeCell ref="M208:N208"/>
    <mergeCell ref="U233:X233"/>
    <mergeCell ref="U238:X238"/>
    <mergeCell ref="U235:X235"/>
    <mergeCell ref="U449:X449"/>
    <mergeCell ref="U450:X450"/>
    <mergeCell ref="U436:X436"/>
    <mergeCell ref="I437:X437"/>
    <mergeCell ref="U426:X426"/>
    <mergeCell ref="U429:X429"/>
    <mergeCell ref="U422:X422"/>
    <mergeCell ref="U431:X431"/>
    <mergeCell ref="U430:X430"/>
    <mergeCell ref="U427:X427"/>
    <mergeCell ref="U425:X425"/>
    <mergeCell ref="U423:X423"/>
    <mergeCell ref="U454:X454"/>
    <mergeCell ref="E246:X246"/>
    <mergeCell ref="E250:X250"/>
    <mergeCell ref="M272:N272"/>
    <mergeCell ref="E406:X406"/>
    <mergeCell ref="E414:X414"/>
    <mergeCell ref="U408:X408"/>
    <mergeCell ref="W347:X347"/>
    <mergeCell ref="R348:X348"/>
    <mergeCell ref="E288:X288"/>
    <mergeCell ref="E324:X324"/>
    <mergeCell ref="M360:N360"/>
    <mergeCell ref="M361:N361"/>
    <mergeCell ref="U400:X400"/>
    <mergeCell ref="U401:X401"/>
    <mergeCell ref="U305:X305"/>
    <mergeCell ref="U377:X377"/>
    <mergeCell ref="W346:X346"/>
    <mergeCell ref="W345:X345"/>
    <mergeCell ref="E328:X328"/>
    <mergeCell ref="U447:X447"/>
    <mergeCell ref="E448:S448"/>
    <mergeCell ref="M257:N257"/>
    <mergeCell ref="M259:N259"/>
    <mergeCell ref="U424:X424"/>
    <mergeCell ref="E423:S423"/>
    <mergeCell ref="U432:X432"/>
    <mergeCell ref="I433:X433"/>
    <mergeCell ref="E439:X439"/>
    <mergeCell ref="U448:X448"/>
    <mergeCell ref="M204:N204"/>
    <mergeCell ref="U61:X61"/>
    <mergeCell ref="U102:X102"/>
    <mergeCell ref="U63:X63"/>
    <mergeCell ref="U70:X70"/>
    <mergeCell ref="U83:X83"/>
    <mergeCell ref="U90:X90"/>
    <mergeCell ref="U91:X91"/>
    <mergeCell ref="U121:X121"/>
    <mergeCell ref="U122:X122"/>
    <mergeCell ref="U92:X92"/>
    <mergeCell ref="U93:X93"/>
    <mergeCell ref="U95:X95"/>
    <mergeCell ref="E105:X105"/>
    <mergeCell ref="U96:X96"/>
    <mergeCell ref="E63:S64"/>
    <mergeCell ref="M194:N194"/>
    <mergeCell ref="E189:X189"/>
    <mergeCell ref="W196:X196"/>
    <mergeCell ref="W199:X199"/>
    <mergeCell ref="M196:N196"/>
    <mergeCell ref="W201:X201"/>
    <mergeCell ref="M199:N199"/>
    <mergeCell ref="U36:X36"/>
    <mergeCell ref="U46:X46"/>
    <mergeCell ref="U51:X51"/>
    <mergeCell ref="W191:X191"/>
    <mergeCell ref="W192:X192"/>
    <mergeCell ref="W200:X200"/>
    <mergeCell ref="M152:N152"/>
    <mergeCell ref="M153:N153"/>
    <mergeCell ref="M154:N154"/>
    <mergeCell ref="M163:N163"/>
    <mergeCell ref="W161:X161"/>
    <mergeCell ref="W163:X163"/>
    <mergeCell ref="M191:N191"/>
    <mergeCell ref="W151:X151"/>
    <mergeCell ref="W145:X145"/>
    <mergeCell ref="W198:X198"/>
    <mergeCell ref="U97:X97"/>
    <mergeCell ref="U98:X98"/>
    <mergeCell ref="I103:X103"/>
    <mergeCell ref="U112:X112"/>
    <mergeCell ref="U100:X100"/>
    <mergeCell ref="U101:X101"/>
    <mergeCell ref="U113:X113"/>
    <mergeCell ref="I12:X12"/>
    <mergeCell ref="E33:S34"/>
    <mergeCell ref="M261:N261"/>
    <mergeCell ref="W257:X257"/>
    <mergeCell ref="W258:X258"/>
    <mergeCell ref="W259:X259"/>
    <mergeCell ref="W260:X260"/>
    <mergeCell ref="W261:X261"/>
    <mergeCell ref="M201:N201"/>
    <mergeCell ref="M202:N202"/>
    <mergeCell ref="W202:X202"/>
    <mergeCell ref="M193:N193"/>
    <mergeCell ref="W141:X141"/>
    <mergeCell ref="W142:X142"/>
    <mergeCell ref="W162:X162"/>
    <mergeCell ref="M142:N142"/>
    <mergeCell ref="M260:N260"/>
    <mergeCell ref="M207:N207"/>
    <mergeCell ref="P184:X184"/>
    <mergeCell ref="E3:H3"/>
    <mergeCell ref="J3:M3"/>
    <mergeCell ref="O3:S3"/>
    <mergeCell ref="U3:W3"/>
    <mergeCell ref="U50:X50"/>
    <mergeCell ref="U54:X54"/>
    <mergeCell ref="U55:X55"/>
    <mergeCell ref="U19:X19"/>
    <mergeCell ref="K29:N29"/>
    <mergeCell ref="K30:N30"/>
    <mergeCell ref="K31:N31"/>
    <mergeCell ref="U29:X29"/>
    <mergeCell ref="U30:X30"/>
    <mergeCell ref="U31:X31"/>
    <mergeCell ref="E11:H11"/>
    <mergeCell ref="E12:H12"/>
    <mergeCell ref="E13:H13"/>
    <mergeCell ref="U33:X33"/>
    <mergeCell ref="E27:X27"/>
    <mergeCell ref="E10:H10"/>
    <mergeCell ref="U21:X21"/>
    <mergeCell ref="I10:X10"/>
    <mergeCell ref="I11:X11"/>
    <mergeCell ref="I13:X13"/>
    <mergeCell ref="U173:X173"/>
    <mergeCell ref="M140:N140"/>
    <mergeCell ref="O137:T138"/>
    <mergeCell ref="O135:T136"/>
    <mergeCell ref="W139:X139"/>
    <mergeCell ref="W137:X137"/>
    <mergeCell ref="E133:X133"/>
    <mergeCell ref="U118:X118"/>
    <mergeCell ref="U119:X119"/>
    <mergeCell ref="W144:X144"/>
    <mergeCell ref="M151:N151"/>
    <mergeCell ref="W152:X152"/>
    <mergeCell ref="W143:X143"/>
    <mergeCell ref="M135:N135"/>
    <mergeCell ref="M136:N136"/>
    <mergeCell ref="M137:N137"/>
    <mergeCell ref="M138:N138"/>
    <mergeCell ref="U99:X99"/>
    <mergeCell ref="E176:X176"/>
    <mergeCell ref="U178:X178"/>
    <mergeCell ref="U179:X179"/>
    <mergeCell ref="U180:X180"/>
    <mergeCell ref="M141:N141"/>
    <mergeCell ref="M198:N198"/>
    <mergeCell ref="E145:K146"/>
    <mergeCell ref="M145:N145"/>
    <mergeCell ref="E149:X149"/>
    <mergeCell ref="P147:X147"/>
    <mergeCell ref="P165:X165"/>
    <mergeCell ref="P157:X157"/>
    <mergeCell ref="E159:X159"/>
    <mergeCell ref="U183:X183"/>
    <mergeCell ref="E167:X167"/>
    <mergeCell ref="M143:N143"/>
    <mergeCell ref="M197:N197"/>
    <mergeCell ref="M192:N192"/>
    <mergeCell ref="M195:N195"/>
    <mergeCell ref="W193:X193"/>
    <mergeCell ref="W194:X194"/>
    <mergeCell ref="W195:X195"/>
    <mergeCell ref="U168:X168"/>
    <mergeCell ref="W153:X153"/>
    <mergeCell ref="U181:X181"/>
    <mergeCell ref="U182:X182"/>
    <mergeCell ref="M200:N200"/>
    <mergeCell ref="M203:N203"/>
    <mergeCell ref="U232:X232"/>
    <mergeCell ref="W343:X343"/>
    <mergeCell ref="U337:X337"/>
    <mergeCell ref="U213:X213"/>
    <mergeCell ref="U224:X224"/>
    <mergeCell ref="U220:X220"/>
    <mergeCell ref="U295:X295"/>
    <mergeCell ref="E299:X299"/>
    <mergeCell ref="E303:X303"/>
    <mergeCell ref="E315:X315"/>
    <mergeCell ref="U307:X307"/>
    <mergeCell ref="U308:X308"/>
    <mergeCell ref="U309:X309"/>
    <mergeCell ref="U310:X310"/>
    <mergeCell ref="U311:X311"/>
    <mergeCell ref="U312:X312"/>
    <mergeCell ref="R313:X313"/>
    <mergeCell ref="U227:X227"/>
    <mergeCell ref="U228:X228"/>
    <mergeCell ref="U229:X229"/>
    <mergeCell ref="E277:X277"/>
    <mergeCell ref="M271:N271"/>
    <mergeCell ref="E284:X284"/>
    <mergeCell ref="W332:X332"/>
    <mergeCell ref="W272:X272"/>
    <mergeCell ref="P274:X274"/>
    <mergeCell ref="U300:X300"/>
    <mergeCell ref="U226:X226"/>
    <mergeCell ref="U253:X253"/>
    <mergeCell ref="U278:X278"/>
    <mergeCell ref="U247:X247"/>
    <mergeCell ref="U252:X252"/>
    <mergeCell ref="E239:F240"/>
    <mergeCell ref="H239:I240"/>
    <mergeCell ref="R239:T240"/>
    <mergeCell ref="K239:M240"/>
    <mergeCell ref="U266:X266"/>
    <mergeCell ref="E290:X290"/>
    <mergeCell ref="E282:X282"/>
    <mergeCell ref="W271:X271"/>
    <mergeCell ref="M258:N258"/>
    <mergeCell ref="E352:X352"/>
    <mergeCell ref="E364:X364"/>
    <mergeCell ref="E376:X376"/>
    <mergeCell ref="M362:N362"/>
    <mergeCell ref="W354:X354"/>
    <mergeCell ref="W360:X360"/>
    <mergeCell ref="W361:X361"/>
    <mergeCell ref="T362:X362"/>
    <mergeCell ref="U317:X317"/>
    <mergeCell ref="U371:X371"/>
    <mergeCell ref="R334:X334"/>
    <mergeCell ref="W330:X330"/>
    <mergeCell ref="E336:X336"/>
    <mergeCell ref="E341:X341"/>
    <mergeCell ref="U428:X428"/>
    <mergeCell ref="I451:X451"/>
    <mergeCell ref="E19:S19"/>
    <mergeCell ref="F21:S21"/>
    <mergeCell ref="E232:S232"/>
    <mergeCell ref="U409:X409"/>
    <mergeCell ref="U410:X410"/>
    <mergeCell ref="U214:X214"/>
    <mergeCell ref="U215:X215"/>
    <mergeCell ref="U216:X216"/>
    <mergeCell ref="U217:X217"/>
    <mergeCell ref="U218:X218"/>
    <mergeCell ref="M330:N330"/>
    <mergeCell ref="M331:N331"/>
    <mergeCell ref="M332:N332"/>
    <mergeCell ref="M354:N354"/>
    <mergeCell ref="M355:N355"/>
    <mergeCell ref="M356:N356"/>
    <mergeCell ref="M357:N357"/>
    <mergeCell ref="M358:N358"/>
    <mergeCell ref="W357:X357"/>
    <mergeCell ref="W358:X358"/>
    <mergeCell ref="W359:X359"/>
    <mergeCell ref="M359:N359"/>
  </mergeCells>
  <phoneticPr fontId="1"/>
  <conditionalFormatting sqref="U178:U183">
    <cfRule type="expression" dxfId="108" priority="628">
      <formula>$U$173="①"</formula>
    </cfRule>
  </conditionalFormatting>
  <conditionalFormatting sqref="E282">
    <cfRule type="expression" dxfId="107" priority="631">
      <formula>$U$278="②"</formula>
    </cfRule>
  </conditionalFormatting>
  <conditionalFormatting sqref="P184">
    <cfRule type="expression" dxfId="106" priority="279">
      <formula>$U$183="○"</formula>
    </cfRule>
  </conditionalFormatting>
  <conditionalFormatting sqref="P219">
    <cfRule type="expression" dxfId="105" priority="277">
      <formula>$U$218="○"</formula>
    </cfRule>
  </conditionalFormatting>
  <conditionalFormatting sqref="P234">
    <cfRule type="expression" dxfId="104" priority="276">
      <formula>$U$233="○"</formula>
    </cfRule>
  </conditionalFormatting>
  <conditionalFormatting sqref="R334">
    <cfRule type="expression" dxfId="103" priority="275">
      <formula>$W$332="○"</formula>
    </cfRule>
  </conditionalFormatting>
  <conditionalFormatting sqref="U252:X253">
    <cfRule type="expression" dxfId="102" priority="262">
      <formula>$U$247="②"</formula>
    </cfRule>
  </conditionalFormatting>
  <conditionalFormatting sqref="M271:M272 W271:W272">
    <cfRule type="expression" dxfId="101" priority="261">
      <formula>$U$266="②"</formula>
    </cfRule>
  </conditionalFormatting>
  <conditionalFormatting sqref="P147">
    <cfRule type="expression" dxfId="100" priority="653">
      <formula>$W$145="○"</formula>
    </cfRule>
  </conditionalFormatting>
  <conditionalFormatting sqref="U400:X402">
    <cfRule type="expression" dxfId="99" priority="6">
      <formula>$U$393=""</formula>
    </cfRule>
    <cfRule type="expression" dxfId="98" priority="248">
      <formula>$U$393&lt;&gt;"①"</formula>
    </cfRule>
  </conditionalFormatting>
  <conditionalFormatting sqref="R403:X403">
    <cfRule type="expression" dxfId="97" priority="220">
      <formula>$U$402="○"</formula>
    </cfRule>
  </conditionalFormatting>
  <conditionalFormatting sqref="U50:X50">
    <cfRule type="expression" dxfId="96" priority="702">
      <formula>$U$46="⑮"</formula>
    </cfRule>
  </conditionalFormatting>
  <conditionalFormatting sqref="U213:X218">
    <cfRule type="expression" dxfId="95" priority="144">
      <formula>$U$220="○"</formula>
    </cfRule>
  </conditionalFormatting>
  <conditionalFormatting sqref="U233:X233 U232 U224:X231">
    <cfRule type="expression" dxfId="94" priority="143">
      <formula>$U$235="○"</formula>
    </cfRule>
  </conditionalFormatting>
  <conditionalFormatting sqref="U220:X220">
    <cfRule type="expression" dxfId="93" priority="128">
      <formula>$U218="○"</formula>
    </cfRule>
    <cfRule type="expression" dxfId="92" priority="129">
      <formula>$U217="○"</formula>
    </cfRule>
    <cfRule type="expression" dxfId="91" priority="130">
      <formula>$U216="○"</formula>
    </cfRule>
    <cfRule type="expression" dxfId="90" priority="131">
      <formula>$U215="○"</formula>
    </cfRule>
    <cfRule type="expression" dxfId="89" priority="132">
      <formula>$U214="○"</formula>
    </cfRule>
    <cfRule type="expression" dxfId="88" priority="133">
      <formula>$U213="○"</formula>
    </cfRule>
  </conditionalFormatting>
  <conditionalFormatting sqref="E290:X290">
    <cfRule type="expression" dxfId="87" priority="95">
      <formula>$U$285="②"</formula>
    </cfRule>
  </conditionalFormatting>
  <conditionalFormatting sqref="M330:N333 W330:X332">
    <cfRule type="expression" dxfId="86" priority="707">
      <formula>$U$325="②"</formula>
    </cfRule>
  </conditionalFormatting>
  <conditionalFormatting sqref="W343:X347">
    <cfRule type="expression" dxfId="85" priority="91">
      <formula>$U$337="②"</formula>
    </cfRule>
  </conditionalFormatting>
  <conditionalFormatting sqref="I433:X433">
    <cfRule type="expression" dxfId="84" priority="47">
      <formula>$U$432="c"</formula>
    </cfRule>
    <cfRule type="expression" dxfId="83" priority="48">
      <formula>$U$432="b"</formula>
    </cfRule>
    <cfRule type="expression" dxfId="82" priority="86">
      <formula>$U$432="a"</formula>
    </cfRule>
  </conditionalFormatting>
  <conditionalFormatting sqref="U408:X409">
    <cfRule type="expression" dxfId="81" priority="84">
      <formula>$U$410="○"</formula>
    </cfRule>
  </conditionalFormatting>
  <conditionalFormatting sqref="U410:X410">
    <cfRule type="expression" dxfId="80" priority="82">
      <formula>$U$409="○"</formula>
    </cfRule>
    <cfRule type="expression" dxfId="79" priority="83">
      <formula>$U$408="○"</formula>
    </cfRule>
  </conditionalFormatting>
  <conditionalFormatting sqref="U113">
    <cfRule type="expression" dxfId="78" priority="70">
      <formula>$U$91="○"</formula>
    </cfRule>
  </conditionalFormatting>
  <conditionalFormatting sqref="U112">
    <cfRule type="expression" dxfId="77" priority="71">
      <formula>$U$90="○"</formula>
    </cfRule>
  </conditionalFormatting>
  <conditionalFormatting sqref="U114">
    <cfRule type="expression" dxfId="76" priority="72">
      <formula>$U$92="○"</formula>
    </cfRule>
  </conditionalFormatting>
  <conditionalFormatting sqref="U117">
    <cfRule type="expression" dxfId="75" priority="73">
      <formula>$U$95="○"</formula>
    </cfRule>
  </conditionalFormatting>
  <conditionalFormatting sqref="U119">
    <cfRule type="expression" dxfId="74" priority="74">
      <formula>$U$97="○"</formula>
    </cfRule>
  </conditionalFormatting>
  <conditionalFormatting sqref="U121">
    <cfRule type="expression" dxfId="73" priority="75">
      <formula>$U$99="○"</formula>
    </cfRule>
  </conditionalFormatting>
  <conditionalFormatting sqref="U123">
    <cfRule type="expression" dxfId="72" priority="76">
      <formula>$U$101="○"</formula>
    </cfRule>
  </conditionalFormatting>
  <conditionalFormatting sqref="U116">
    <cfRule type="expression" dxfId="71" priority="77">
      <formula>$U$94="○"</formula>
    </cfRule>
  </conditionalFormatting>
  <conditionalFormatting sqref="U118">
    <cfRule type="expression" dxfId="70" priority="78">
      <formula>$U$96="○"</formula>
    </cfRule>
  </conditionalFormatting>
  <conditionalFormatting sqref="U122">
    <cfRule type="expression" dxfId="69" priority="79">
      <formula>$U$100="○"</formula>
    </cfRule>
  </conditionalFormatting>
  <conditionalFormatting sqref="U120">
    <cfRule type="expression" dxfId="68" priority="80">
      <formula>$U$98="○"</formula>
    </cfRule>
  </conditionalFormatting>
  <conditionalFormatting sqref="U124">
    <cfRule type="expression" dxfId="67" priority="81">
      <formula>$U$102="○"</formula>
    </cfRule>
  </conditionalFormatting>
  <conditionalFormatting sqref="I103:X103">
    <cfRule type="expression" dxfId="66" priority="69">
      <formula>$U$102="○"</formula>
    </cfRule>
  </conditionalFormatting>
  <conditionalFormatting sqref="T362">
    <cfRule type="expression" dxfId="65" priority="709">
      <formula>$W$361="○"</formula>
    </cfRule>
  </conditionalFormatting>
  <conditionalFormatting sqref="P157">
    <cfRule type="expression" dxfId="64" priority="712">
      <formula>$W$155="○"</formula>
    </cfRule>
  </conditionalFormatting>
  <conditionalFormatting sqref="P165">
    <cfRule type="expression" dxfId="63" priority="714">
      <formula>$W$163="○"</formula>
    </cfRule>
  </conditionalFormatting>
  <conditionalFormatting sqref="P263">
    <cfRule type="expression" dxfId="62" priority="732">
      <formula>$W$261="○"</formula>
    </cfRule>
  </conditionalFormatting>
  <conditionalFormatting sqref="P204">
    <cfRule type="expression" dxfId="61" priority="738">
      <formula>$W$202="○"</formula>
    </cfRule>
  </conditionalFormatting>
  <conditionalFormatting sqref="R348:X348">
    <cfRule type="expression" dxfId="60" priority="744">
      <formula>$W$347="○"</formula>
    </cfRule>
  </conditionalFormatting>
  <conditionalFormatting sqref="U422:X427 U429:X432 U428">
    <cfRule type="expression" dxfId="59" priority="54">
      <formula>$U$408="○"</formula>
    </cfRule>
  </conditionalFormatting>
  <conditionalFormatting sqref="U235:X235">
    <cfRule type="expression" dxfId="58" priority="768">
      <formula>$U233="○"</formula>
    </cfRule>
    <cfRule type="expression" dxfId="57" priority="769">
      <formula>$U231="○"</formula>
    </cfRule>
    <cfRule type="expression" dxfId="56" priority="770">
      <formula>$U230="○"</formula>
    </cfRule>
    <cfRule type="expression" dxfId="55" priority="771">
      <formula>$U229="○"</formula>
    </cfRule>
    <cfRule type="expression" dxfId="54" priority="772">
      <formula>$U228="○"</formula>
    </cfRule>
    <cfRule type="expression" dxfId="53" priority="773">
      <formula>$U227="○"</formula>
    </cfRule>
    <cfRule type="expression" dxfId="52" priority="774">
      <formula>$U226="○"</formula>
    </cfRule>
    <cfRule type="expression" dxfId="51" priority="775">
      <formula>$U224="○"</formula>
    </cfRule>
  </conditionalFormatting>
  <conditionalFormatting sqref="P274">
    <cfRule type="expression" dxfId="50" priority="53">
      <formula>$W$272="○"</formula>
    </cfRule>
  </conditionalFormatting>
  <conditionalFormatting sqref="U434:X434">
    <cfRule type="expression" dxfId="49" priority="51">
      <formula>$U$408="○"</formula>
    </cfRule>
  </conditionalFormatting>
  <conditionalFormatting sqref="U436:X436">
    <cfRule type="expression" dxfId="48" priority="49">
      <formula>$U$408="○"</formula>
    </cfRule>
  </conditionalFormatting>
  <conditionalFormatting sqref="I435:X435">
    <cfRule type="expression" dxfId="47" priority="44">
      <formula>$U$434="c"</formula>
    </cfRule>
    <cfRule type="expression" dxfId="46" priority="45">
      <formula>$U$434="b"</formula>
    </cfRule>
    <cfRule type="expression" dxfId="45" priority="46">
      <formula>$U$434="a"</formula>
    </cfRule>
  </conditionalFormatting>
  <conditionalFormatting sqref="I437:X437">
    <cfRule type="expression" dxfId="44" priority="41">
      <formula>$U$436="c"</formula>
    </cfRule>
    <cfRule type="expression" dxfId="43" priority="42">
      <formula>$U$436="b"</formula>
    </cfRule>
    <cfRule type="expression" dxfId="42" priority="43">
      <formula>$U$436="a"</formula>
    </cfRule>
  </conditionalFormatting>
  <conditionalFormatting sqref="I451">
    <cfRule type="expression" dxfId="41" priority="30">
      <formula>$U$450="c"</formula>
    </cfRule>
    <cfRule type="expression" dxfId="40" priority="31">
      <formula>$U$450="b"</formula>
    </cfRule>
    <cfRule type="expression" dxfId="39" priority="37">
      <formula>$U$450="a"</formula>
    </cfRule>
  </conditionalFormatting>
  <conditionalFormatting sqref="U448:X450">
    <cfRule type="expression" dxfId="38" priority="36">
      <formula>$U$409="○"</formula>
    </cfRule>
  </conditionalFormatting>
  <conditionalFormatting sqref="U452:X452">
    <cfRule type="expression" dxfId="37" priority="34">
      <formula>$U$409="○"</formula>
    </cfRule>
  </conditionalFormatting>
  <conditionalFormatting sqref="U454:X454">
    <cfRule type="expression" dxfId="36" priority="32">
      <formula>$U$409="○"</formula>
    </cfRule>
  </conditionalFormatting>
  <conditionalFormatting sqref="I453:X453">
    <cfRule type="expression" dxfId="35" priority="27">
      <formula>$U$452="c"</formula>
    </cfRule>
    <cfRule type="expression" dxfId="34" priority="28">
      <formula>$U$452="b"</formula>
    </cfRule>
    <cfRule type="expression" dxfId="33" priority="29">
      <formula>$U$452="a"</formula>
    </cfRule>
  </conditionalFormatting>
  <conditionalFormatting sqref="I455:X455">
    <cfRule type="expression" dxfId="32" priority="24">
      <formula>$U$454="c"</formula>
    </cfRule>
    <cfRule type="expression" dxfId="31" priority="25">
      <formula>$U$454="b"</formula>
    </cfRule>
    <cfRule type="expression" dxfId="30" priority="26">
      <formula>$U$454="a"</formula>
    </cfRule>
  </conditionalFormatting>
  <conditionalFormatting sqref="D75:X76">
    <cfRule type="expression" dxfId="29" priority="788">
      <formula>$U$70="②"</formula>
    </cfRule>
  </conditionalFormatting>
  <conditionalFormatting sqref="U21:X21">
    <cfRule type="expression" dxfId="28" priority="811">
      <formula>$U$19="⑦"</formula>
    </cfRule>
  </conditionalFormatting>
  <conditionalFormatting sqref="K29:N31 U29:X30">
    <cfRule type="expression" dxfId="27" priority="12">
      <formula>$U$19=""</formula>
    </cfRule>
    <cfRule type="expression" dxfId="26" priority="812">
      <formula>$U$19&lt;&gt;"②"</formula>
    </cfRule>
  </conditionalFormatting>
  <conditionalFormatting sqref="U305">
    <cfRule type="expression" dxfId="25" priority="21">
      <formula>$U$300="②"</formula>
    </cfRule>
  </conditionalFormatting>
  <conditionalFormatting sqref="R313:X313">
    <cfRule type="expression" dxfId="24" priority="815">
      <formula>$U$305="⑥"</formula>
    </cfRule>
    <cfRule type="expression" dxfId="23" priority="816">
      <formula>$U$312="○"</formula>
    </cfRule>
  </conditionalFormatting>
  <conditionalFormatting sqref="U307:U312">
    <cfRule type="expression" dxfId="22" priority="20">
      <formula>$U$300="①"</formula>
    </cfRule>
  </conditionalFormatting>
  <conditionalFormatting sqref="U307:X307">
    <cfRule type="expression" dxfId="21" priority="19">
      <formula>$U$305="①"</formula>
    </cfRule>
  </conditionalFormatting>
  <conditionalFormatting sqref="U308:X308">
    <cfRule type="expression" dxfId="20" priority="18">
      <formula>$U$305="②"</formula>
    </cfRule>
  </conditionalFormatting>
  <conditionalFormatting sqref="U309:X309">
    <cfRule type="expression" dxfId="19" priority="17">
      <formula>$U$305="③"</formula>
    </cfRule>
  </conditionalFormatting>
  <conditionalFormatting sqref="U310:X310">
    <cfRule type="expression" dxfId="18" priority="16">
      <formula>$U$305="④"</formula>
    </cfRule>
  </conditionalFormatting>
  <conditionalFormatting sqref="U311:X311">
    <cfRule type="expression" dxfId="17" priority="15">
      <formula>$U$305="⑤"</formula>
    </cfRule>
  </conditionalFormatting>
  <conditionalFormatting sqref="U312:X312">
    <cfRule type="expression" dxfId="16" priority="14">
      <formula>$U$305="⑥"</formula>
    </cfRule>
  </conditionalFormatting>
  <conditionalFormatting sqref="U33:X33">
    <cfRule type="expression" dxfId="15" priority="10">
      <formula>$U$19=""</formula>
    </cfRule>
    <cfRule type="expression" dxfId="14" priority="11">
      <formula>$U$19&lt;&gt;"④"</formula>
    </cfRule>
  </conditionalFormatting>
  <conditionalFormatting sqref="U307:X312">
    <cfRule type="expression" dxfId="13" priority="8">
      <formula>$U$300="②"</formula>
    </cfRule>
  </conditionalFormatting>
  <conditionalFormatting sqref="M257:N261 W257:X261">
    <cfRule type="expression" dxfId="12" priority="5">
      <formula>$U$253="○"</formula>
    </cfRule>
  </conditionalFormatting>
  <conditionalFormatting sqref="U447:X447">
    <cfRule type="expression" dxfId="11" priority="4">
      <formula>$U$409="○"</formula>
    </cfRule>
  </conditionalFormatting>
  <conditionalFormatting sqref="U31:X31">
    <cfRule type="expression" dxfId="10" priority="2">
      <formula>$U$19=""</formula>
    </cfRule>
    <cfRule type="expression" dxfId="9" priority="3">
      <formula>$U$19&lt;&gt;"②"</formula>
    </cfRule>
  </conditionalFormatting>
  <conditionalFormatting sqref="U115:X115">
    <cfRule type="expression" dxfId="8" priority="1">
      <formula>$U$93="○"</formula>
    </cfRule>
  </conditionalFormatting>
  <dataValidations count="4">
    <dataValidation type="list" allowBlank="1" showInputMessage="1" showErrorMessage="1" sqref="U178:U183 W139:X145 M161:N163 M257:N261 M135:N143 W257:X261 U213:U218 M151:N155 W137:X137 W151:X155 U252:U253 U400:U402 M145:N145 U29:X30 W191:X202 M202:N203 M196:N197 M208:N209 M205:N206 M199:N200 M191:N191 M193:N194 U235 W161:X163 M330:N333 W330:X332 W343:X347 U220 W361 U224:U233 W135:X135 M271:M272 W271:W272 U408:X410 U307:X312 K29:N31 U90:X102 W357:X360 M354:N362 W354:X355" xr:uid="{00000000-0002-0000-0200-000000000000}">
      <formula1>"○"</formula1>
    </dataValidation>
    <dataValidation imeMode="off" allowBlank="1" showInputMessage="1" showErrorMessage="1" sqref="I12:X15" xr:uid="{00000000-0002-0000-0200-000001000000}"/>
    <dataValidation imeMode="on" allowBlank="1" showInputMessage="1" showErrorMessage="1" sqref="P157:X157 U31:X31 I11:X11 U21:X21 U50:X50 I103:X103 P147:X147 I455:X455 P165:X165 I451 P204:X204 P219:X219 P234:X234 P263:X263 P274:X274 E282:X282 E290:X290 R313:X313 R334:X334 R348:X348 P184:X184 R403:X403 I433:X433 I435:X435 I437:X437 U33:X33 I453:X453 T362:X362" xr:uid="{00000000-0002-0000-0200-000002000000}"/>
    <dataValidation type="list" allowBlank="1" showInputMessage="1" showErrorMessage="1" sqref="U305" xr:uid="{00000000-0002-0000-0200-000003000000}">
      <formula1>"①,②,③,④,⑤,⑥"</formula1>
    </dataValidation>
  </dataValidations>
  <printOptions horizontalCentered="1"/>
  <pageMargins left="0.51181102362204722" right="0.51181102362204722" top="0.59055118110236227" bottom="0.51181102362204722" header="0.31496062992125984" footer="0.31496062992125984"/>
  <pageSetup paperSize="9" scale="80" fitToHeight="0" orientation="portrait" r:id="rId1"/>
  <headerFooter>
    <oddFooter>&amp;CシートⅠ　&amp;P / &amp;N ページ</oddFooter>
  </headerFooter>
  <rowBreaks count="7" manualBreakCount="7">
    <brk id="77" min="2" max="24" man="1"/>
    <brk id="132" min="2" max="24" man="1"/>
    <brk id="185" min="2" max="24" man="1"/>
    <brk id="242" min="2" max="24" man="1"/>
    <brk id="302" min="2" max="24" man="1"/>
    <brk id="363" min="2" max="24" man="1"/>
    <brk id="413" min="2" max="24"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4000000}">
          <x14:formula1>
            <xm:f>プルダウン用シート!$B$3:$B$7</xm:f>
          </x14:formula1>
          <xm:sqref>U238 U295 U129 U178:U183 U168 U63:X63</xm:sqref>
        </x14:dataValidation>
        <x14:dataValidation type="list" allowBlank="1" showInputMessage="1" showErrorMessage="1" xr:uid="{00000000-0002-0000-0200-000005000000}">
          <x14:formula1>
            <xm:f>プルダウン用シート!$B$3:$B$4</xm:f>
          </x14:formula1>
          <xm:sqref>U278 U266 U173 U247 U285 U325 U337 U300 U70:X70</xm:sqref>
        </x14:dataValidation>
        <x14:dataValidation type="list" allowBlank="1" showInputMessage="1" showErrorMessage="1" xr:uid="{00000000-0002-0000-0200-000006000000}">
          <x14:formula1>
            <xm:f>プルダウン用シート!$B$3:$B$10</xm:f>
          </x14:formula1>
          <xm:sqref>U83 U317:X317 U55:X55</xm:sqref>
        </x14:dataValidation>
        <x14:dataValidation type="list" allowBlank="1" showInputMessage="1" showErrorMessage="1" xr:uid="{00000000-0002-0000-0200-000007000000}">
          <x14:formula1>
            <xm:f>プルダウン用シート!$F$3:$F$15</xm:f>
          </x14:formula1>
          <xm:sqref>I10</xm:sqref>
        </x14:dataValidation>
        <x14:dataValidation type="list" allowBlank="1" showInputMessage="1" showErrorMessage="1" xr:uid="{00000000-0002-0000-0200-000008000000}">
          <x14:formula1>
            <xm:f>プルダウン用シート!$B$3:$B$15</xm:f>
          </x14:formula1>
          <xm:sqref>U36:X36</xm:sqref>
        </x14:dataValidation>
        <x14:dataValidation type="list" allowBlank="1" showInputMessage="1" showErrorMessage="1" xr:uid="{00000000-0002-0000-0200-000009000000}">
          <x14:formula1>
            <xm:f>プルダウン用シート!$B$3:$B$17</xm:f>
          </x14:formula1>
          <xm:sqref>U46:X46</xm:sqref>
        </x14:dataValidation>
        <x14:dataValidation type="list" allowBlank="1" showInputMessage="1" showErrorMessage="1" xr:uid="{00000000-0002-0000-0200-00000A000000}">
          <x14:formula1>
            <xm:f>プルダウン用シート!$B$3:$B$5</xm:f>
          </x14:formula1>
          <xm:sqref>U377:X377 U371:X371 U365:X365 U393:X393</xm:sqref>
        </x14:dataValidation>
        <x14:dataValidation type="list" allowBlank="1" showInputMessage="1" showErrorMessage="1" xr:uid="{00000000-0002-0000-0200-00000B000000}">
          <x14:formula1>
            <xm:f>プルダウン用シート!$B$3:$B$9</xm:f>
          </x14:formula1>
          <xm:sqref>U19:X19</xm:sqref>
        </x14:dataValidation>
        <x14:dataValidation type="list" allowBlank="1" showInputMessage="1" showErrorMessage="1" xr:uid="{00000000-0002-0000-0200-00000C000000}">
          <x14:formula1>
            <xm:f>プルダウン用シート!$Q$4:$Q$50</xm:f>
          </x14:formula1>
          <xm:sqref>U61:X61</xm:sqref>
        </x14:dataValidation>
        <x14:dataValidation type="list" allowBlank="1" showInputMessage="1" showErrorMessage="1" xr:uid="{00000000-0002-0000-0200-00000D000000}">
          <x14:formula1>
            <xm:f>プルダウン用シート!$D$3:$D$6</xm:f>
          </x14:formula1>
          <xm:sqref>U434:X434 U436:X436 U454:X454 U452:X452 V429:X432 U447:X450 U422:U432 V422:X427 U112:X124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CC"/>
  </sheetPr>
  <dimension ref="C2:AE99"/>
  <sheetViews>
    <sheetView showGridLines="0" zoomScale="120" zoomScaleNormal="120" zoomScaleSheetLayoutView="112" workbookViewId="0">
      <selection activeCell="H22" sqref="H22"/>
    </sheetView>
  </sheetViews>
  <sheetFormatPr defaultColWidth="9" defaultRowHeight="12.75" customHeight="1" x14ac:dyDescent="0.4"/>
  <cols>
    <col min="1" max="2" width="9" style="1"/>
    <col min="3" max="3" width="1.625" style="4" customWidth="1"/>
    <col min="4" max="22" width="3.875" style="4" customWidth="1"/>
    <col min="23" max="29" width="3.5" style="4" customWidth="1"/>
    <col min="30" max="30" width="1.25" style="4" customWidth="1"/>
    <col min="31" max="16384" width="9" style="1"/>
  </cols>
  <sheetData>
    <row r="2" spans="3:30" ht="20.25" customHeight="1" x14ac:dyDescent="0.4">
      <c r="C2" s="28" t="s">
        <v>8</v>
      </c>
      <c r="E2" s="6"/>
      <c r="F2" s="6"/>
      <c r="G2" s="6"/>
      <c r="H2" s="6"/>
      <c r="I2" s="6"/>
      <c r="J2" s="6"/>
      <c r="K2" s="6"/>
      <c r="L2" s="6"/>
      <c r="M2" s="6"/>
      <c r="N2" s="6"/>
      <c r="O2" s="6"/>
      <c r="P2" s="6"/>
      <c r="Q2" s="6"/>
      <c r="R2" s="6"/>
      <c r="S2" s="6"/>
      <c r="T2" s="6"/>
      <c r="U2" s="6"/>
      <c r="V2" s="6"/>
      <c r="W2" s="6"/>
      <c r="X2" s="6"/>
      <c r="Y2" s="6"/>
      <c r="Z2" s="6"/>
      <c r="AA2" s="6"/>
      <c r="AB2" s="6"/>
      <c r="AC2" s="148" t="s">
        <v>539</v>
      </c>
      <c r="AD2" s="6"/>
    </row>
    <row r="3" spans="3:30" ht="15" customHeight="1" x14ac:dyDescent="0.4">
      <c r="C3" s="11"/>
      <c r="D3" s="247" t="s">
        <v>498</v>
      </c>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11"/>
    </row>
    <row r="4" spans="3:30" s="68" customFormat="1" ht="18.75" customHeight="1" x14ac:dyDescent="0.4">
      <c r="D4" s="65" t="s">
        <v>71</v>
      </c>
      <c r="E4" s="66"/>
      <c r="F4" s="66"/>
      <c r="G4" s="66"/>
      <c r="H4" s="66"/>
      <c r="I4" s="66"/>
      <c r="J4" s="66"/>
      <c r="K4" s="66"/>
      <c r="L4" s="66"/>
      <c r="M4" s="66"/>
      <c r="N4" s="66"/>
      <c r="O4" s="66"/>
      <c r="P4" s="66"/>
      <c r="Q4" s="66"/>
      <c r="R4" s="66"/>
      <c r="S4" s="66"/>
      <c r="T4" s="66"/>
      <c r="U4" s="66"/>
      <c r="V4" s="66"/>
      <c r="W4" s="66"/>
      <c r="X4" s="66"/>
      <c r="Y4" s="66"/>
      <c r="Z4" s="66"/>
      <c r="AA4" s="66"/>
      <c r="AB4" s="66"/>
      <c r="AC4" s="66"/>
      <c r="AD4" s="69"/>
    </row>
    <row r="5" spans="3:30" ht="15" customHeight="1" x14ac:dyDescent="0.4">
      <c r="C5" s="11"/>
      <c r="D5" s="5"/>
      <c r="E5" s="5"/>
      <c r="F5" s="5"/>
      <c r="G5" s="5"/>
      <c r="H5" s="5"/>
      <c r="I5" s="5"/>
      <c r="J5" s="5"/>
      <c r="K5" s="5"/>
      <c r="L5" s="5"/>
      <c r="M5" s="5"/>
      <c r="N5" s="5"/>
      <c r="O5" s="5"/>
      <c r="P5" s="5"/>
      <c r="Q5" s="5"/>
      <c r="R5" s="5"/>
      <c r="S5" s="5"/>
      <c r="T5" s="5"/>
      <c r="U5" s="5"/>
      <c r="V5" s="5"/>
      <c r="W5" s="5"/>
      <c r="X5" s="5"/>
      <c r="Y5" s="5"/>
      <c r="Z5" s="5"/>
      <c r="AA5" s="5"/>
      <c r="AB5" s="5"/>
      <c r="AC5" s="5"/>
      <c r="AD5" s="11"/>
    </row>
    <row r="6" spans="3:30" ht="15" customHeight="1" thickBot="1" x14ac:dyDescent="0.45">
      <c r="D6" s="6"/>
      <c r="E6" s="30" t="s">
        <v>256</v>
      </c>
      <c r="F6" s="6" t="s">
        <v>512</v>
      </c>
      <c r="H6" s="6"/>
      <c r="I6" s="6"/>
      <c r="J6" s="6"/>
      <c r="K6" s="6"/>
      <c r="L6" s="6"/>
      <c r="M6" s="6"/>
      <c r="N6" s="6"/>
      <c r="O6" s="6"/>
      <c r="P6" s="6"/>
      <c r="Q6" s="6"/>
      <c r="R6" s="6"/>
      <c r="S6" s="6"/>
      <c r="T6" s="6"/>
      <c r="U6" s="6"/>
      <c r="V6" s="6"/>
      <c r="W6" s="6"/>
      <c r="X6" s="6"/>
      <c r="Y6" s="6"/>
      <c r="Z6" s="6"/>
      <c r="AA6" s="6"/>
      <c r="AB6" s="6"/>
      <c r="AC6" s="6"/>
    </row>
    <row r="7" spans="3:30" ht="15" customHeight="1" thickBot="1" x14ac:dyDescent="0.45">
      <c r="D7" s="15"/>
      <c r="E7" s="15"/>
      <c r="F7" s="15"/>
      <c r="G7" s="15"/>
      <c r="H7" s="15"/>
      <c r="I7" s="15"/>
      <c r="J7" s="15"/>
      <c r="K7" s="15"/>
      <c r="L7" s="15"/>
      <c r="M7" s="15"/>
      <c r="N7" s="15"/>
      <c r="O7" s="15"/>
      <c r="P7" s="15"/>
      <c r="Q7" s="15"/>
      <c r="R7" s="15"/>
      <c r="S7" s="15"/>
      <c r="T7" s="15"/>
      <c r="U7" s="15"/>
      <c r="V7" s="15"/>
      <c r="W7" s="12" t="s">
        <v>2</v>
      </c>
      <c r="X7" s="182"/>
      <c r="Y7" s="183"/>
      <c r="Z7" s="183"/>
      <c r="AA7" s="183"/>
      <c r="AB7" s="183"/>
      <c r="AC7" s="184"/>
    </row>
    <row r="8" spans="3:30" ht="15" customHeight="1" x14ac:dyDescent="0.4">
      <c r="E8" s="32" t="s">
        <v>72</v>
      </c>
      <c r="F8" s="33"/>
      <c r="G8" s="33"/>
      <c r="H8" s="33"/>
      <c r="I8" s="33"/>
      <c r="J8" s="33"/>
      <c r="K8" s="33"/>
      <c r="L8" s="144"/>
      <c r="M8" s="33"/>
      <c r="N8" s="33"/>
      <c r="O8" s="33"/>
      <c r="P8" s="33"/>
      <c r="Q8" s="33"/>
      <c r="R8" s="33"/>
      <c r="S8" s="33"/>
      <c r="T8" s="33"/>
      <c r="U8" s="33"/>
      <c r="V8" s="34"/>
      <c r="W8" s="1"/>
      <c r="X8" s="1"/>
      <c r="Y8" s="1"/>
      <c r="Z8" s="1"/>
      <c r="AA8" s="1"/>
      <c r="AB8" s="1"/>
      <c r="AC8" s="1"/>
    </row>
    <row r="9" spans="3:30" ht="15" customHeight="1" x14ac:dyDescent="0.4">
      <c r="E9" s="142" t="s">
        <v>73</v>
      </c>
      <c r="F9" s="31"/>
      <c r="G9" s="31"/>
      <c r="H9" s="31"/>
      <c r="I9" s="31"/>
      <c r="J9" s="31"/>
      <c r="K9" s="31"/>
      <c r="L9" s="31"/>
      <c r="M9" s="31"/>
      <c r="N9" s="31"/>
      <c r="O9" s="31"/>
      <c r="P9" s="31"/>
      <c r="Q9" s="31"/>
      <c r="R9" s="31"/>
      <c r="S9" s="31"/>
      <c r="T9" s="31"/>
      <c r="U9" s="31"/>
      <c r="V9" s="143"/>
      <c r="W9" s="1"/>
      <c r="X9" s="1"/>
      <c r="Y9" s="1"/>
      <c r="Z9" s="1"/>
      <c r="AA9" s="1"/>
      <c r="AB9" s="1"/>
      <c r="AC9" s="1"/>
    </row>
    <row r="10" spans="3:30" ht="15" customHeight="1" x14ac:dyDescent="0.4">
      <c r="D10" s="15"/>
      <c r="E10" s="35" t="s">
        <v>74</v>
      </c>
      <c r="F10" s="36"/>
      <c r="G10" s="36"/>
      <c r="H10" s="36"/>
      <c r="I10" s="36"/>
      <c r="J10" s="36"/>
      <c r="K10" s="36"/>
      <c r="L10" s="36"/>
      <c r="M10" s="36"/>
      <c r="N10" s="36"/>
      <c r="O10" s="36"/>
      <c r="P10" s="36"/>
      <c r="Q10" s="36"/>
      <c r="R10" s="36"/>
      <c r="S10" s="36"/>
      <c r="T10" s="36"/>
      <c r="U10" s="36"/>
      <c r="V10" s="37"/>
      <c r="W10" s="15"/>
      <c r="X10" s="15"/>
      <c r="Y10" s="15"/>
      <c r="Z10" s="15"/>
      <c r="AA10" s="15"/>
      <c r="AB10" s="15"/>
      <c r="AC10" s="15"/>
    </row>
    <row r="11" spans="3:30" ht="6.4" customHeight="1" x14ac:dyDescent="0.4">
      <c r="D11" s="15"/>
      <c r="E11" s="31"/>
      <c r="F11" s="15"/>
      <c r="G11" s="15"/>
      <c r="H11" s="15"/>
      <c r="I11" s="15"/>
      <c r="J11" s="15"/>
      <c r="K11" s="15"/>
      <c r="L11" s="15"/>
      <c r="M11" s="15"/>
      <c r="N11" s="15"/>
      <c r="O11" s="15"/>
      <c r="P11" s="15"/>
      <c r="Q11" s="15"/>
      <c r="R11" s="15"/>
      <c r="S11" s="15"/>
      <c r="T11" s="15"/>
      <c r="U11" s="15"/>
      <c r="V11" s="15"/>
      <c r="W11" s="15"/>
      <c r="X11" s="15"/>
      <c r="Y11" s="15"/>
      <c r="Z11" s="15"/>
      <c r="AA11" s="15"/>
      <c r="AB11" s="15"/>
      <c r="AC11" s="15"/>
    </row>
    <row r="12" spans="3:30" ht="15" customHeight="1" x14ac:dyDescent="0.4">
      <c r="D12" s="6"/>
      <c r="E12" s="30" t="s">
        <v>184</v>
      </c>
      <c r="F12" s="6" t="s">
        <v>513</v>
      </c>
      <c r="H12" s="26"/>
      <c r="I12" s="26"/>
      <c r="J12" s="26"/>
      <c r="K12" s="26"/>
      <c r="L12" s="26"/>
      <c r="M12" s="26"/>
      <c r="N12" s="26"/>
      <c r="O12" s="26"/>
      <c r="P12" s="26"/>
      <c r="Q12" s="26"/>
      <c r="R12" s="26"/>
      <c r="S12" s="26"/>
      <c r="T12" s="26"/>
      <c r="U12" s="26"/>
      <c r="V12" s="26"/>
      <c r="W12" s="26"/>
      <c r="X12" s="26"/>
      <c r="Y12" s="26"/>
      <c r="Z12" s="26"/>
      <c r="AA12" s="26"/>
      <c r="AB12" s="26"/>
      <c r="AC12" s="26"/>
    </row>
    <row r="13" spans="3:30" ht="15" customHeight="1" x14ac:dyDescent="0.4">
      <c r="D13" s="6"/>
      <c r="E13" s="26"/>
      <c r="F13" s="6" t="s">
        <v>514</v>
      </c>
      <c r="H13" s="26"/>
      <c r="I13" s="26"/>
      <c r="J13" s="26"/>
      <c r="K13" s="26"/>
      <c r="L13" s="26"/>
      <c r="M13" s="26"/>
      <c r="N13" s="26"/>
      <c r="O13" s="26"/>
      <c r="P13" s="26"/>
      <c r="Q13" s="26"/>
      <c r="R13" s="26"/>
      <c r="S13" s="26"/>
      <c r="T13" s="26"/>
      <c r="U13" s="26"/>
      <c r="V13" s="26"/>
      <c r="W13" s="26"/>
      <c r="X13" s="26"/>
      <c r="Y13" s="26"/>
      <c r="Z13" s="26"/>
      <c r="AA13" s="26"/>
      <c r="AB13" s="26"/>
      <c r="AC13" s="26"/>
    </row>
    <row r="14" spans="3:30" ht="6.4" customHeight="1" x14ac:dyDescent="0.4">
      <c r="D14" s="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row>
    <row r="15" spans="3:30" ht="15" customHeight="1" thickBot="1" x14ac:dyDescent="0.45">
      <c r="D15" s="6"/>
      <c r="E15" s="6" t="s">
        <v>199</v>
      </c>
      <c r="F15" s="26"/>
      <c r="G15" s="26"/>
      <c r="H15" s="26"/>
      <c r="I15" s="26"/>
      <c r="J15" s="26"/>
      <c r="K15" s="26"/>
      <c r="L15" s="26"/>
      <c r="M15" s="26"/>
      <c r="N15" s="26"/>
      <c r="O15" s="26"/>
      <c r="P15" s="26"/>
      <c r="Q15" s="26"/>
      <c r="R15" s="26"/>
      <c r="S15" s="26"/>
      <c r="T15" s="26"/>
      <c r="U15" s="26"/>
      <c r="V15" s="26"/>
      <c r="W15" s="26"/>
      <c r="X15" s="26"/>
      <c r="Y15" s="26"/>
      <c r="Z15" s="26"/>
      <c r="AA15" s="26"/>
      <c r="AB15" s="26"/>
      <c r="AC15" s="26"/>
    </row>
    <row r="16" spans="3:30" ht="15" customHeight="1" thickBot="1" x14ac:dyDescent="0.45">
      <c r="D16" s="15"/>
      <c r="E16" s="1"/>
      <c r="F16" s="4" t="s">
        <v>200</v>
      </c>
      <c r="W16" s="12" t="s">
        <v>2</v>
      </c>
      <c r="X16" s="176"/>
      <c r="Y16" s="177"/>
      <c r="Z16" s="177"/>
      <c r="AA16" s="177"/>
      <c r="AB16" s="177"/>
      <c r="AC16" s="178"/>
    </row>
    <row r="17" spans="4:29" ht="15" customHeight="1" thickBot="1" x14ac:dyDescent="0.45">
      <c r="D17" s="15"/>
      <c r="E17" s="1"/>
      <c r="F17" s="40" t="s">
        <v>201</v>
      </c>
      <c r="W17" s="12" t="s">
        <v>2</v>
      </c>
      <c r="X17" s="176"/>
      <c r="Y17" s="177"/>
      <c r="Z17" s="177"/>
      <c r="AA17" s="177"/>
      <c r="AB17" s="177"/>
      <c r="AC17" s="178"/>
    </row>
    <row r="18" spans="4:29" ht="15" customHeight="1" thickBot="1" x14ac:dyDescent="0.45">
      <c r="D18" s="15"/>
      <c r="E18" s="1"/>
      <c r="F18" s="40" t="s">
        <v>202</v>
      </c>
      <c r="W18" s="12" t="s">
        <v>2</v>
      </c>
      <c r="X18" s="176"/>
      <c r="Y18" s="177"/>
      <c r="Z18" s="177"/>
      <c r="AA18" s="177"/>
      <c r="AB18" s="177"/>
      <c r="AC18" s="178"/>
    </row>
    <row r="19" spans="4:29" ht="15" customHeight="1" thickBot="1" x14ac:dyDescent="0.45">
      <c r="D19" s="15"/>
      <c r="E19" s="6" t="s">
        <v>203</v>
      </c>
      <c r="W19" s="12"/>
      <c r="X19" s="195"/>
      <c r="Y19" s="195"/>
      <c r="Z19" s="195"/>
      <c r="AA19" s="195"/>
      <c r="AB19" s="195"/>
      <c r="AC19" s="195"/>
    </row>
    <row r="20" spans="4:29" ht="15" customHeight="1" thickBot="1" x14ac:dyDescent="0.45">
      <c r="D20" s="15"/>
      <c r="E20" s="1"/>
      <c r="F20" s="40" t="s">
        <v>204</v>
      </c>
      <c r="W20" s="12" t="s">
        <v>2</v>
      </c>
      <c r="X20" s="176"/>
      <c r="Y20" s="177"/>
      <c r="Z20" s="177"/>
      <c r="AA20" s="177"/>
      <c r="AB20" s="177"/>
      <c r="AC20" s="178"/>
    </row>
    <row r="21" spans="4:29" ht="15" customHeight="1" thickBot="1" x14ac:dyDescent="0.45">
      <c r="D21" s="15"/>
      <c r="E21" s="1"/>
      <c r="F21" s="40" t="s">
        <v>205</v>
      </c>
      <c r="W21" s="12" t="s">
        <v>2</v>
      </c>
      <c r="X21" s="176"/>
      <c r="Y21" s="177"/>
      <c r="Z21" s="177"/>
      <c r="AA21" s="177"/>
      <c r="AB21" s="177"/>
      <c r="AC21" s="178"/>
    </row>
    <row r="22" spans="4:29" ht="15" customHeight="1" thickBot="1" x14ac:dyDescent="0.45">
      <c r="D22" s="15"/>
      <c r="E22" s="1"/>
      <c r="F22" s="40" t="s">
        <v>206</v>
      </c>
      <c r="W22" s="12" t="s">
        <v>2</v>
      </c>
      <c r="X22" s="176"/>
      <c r="Y22" s="177"/>
      <c r="Z22" s="177"/>
      <c r="AA22" s="177"/>
      <c r="AB22" s="177"/>
      <c r="AC22" s="178"/>
    </row>
    <row r="23" spans="4:29" ht="15" customHeight="1" thickBot="1" x14ac:dyDescent="0.45">
      <c r="D23" s="15"/>
      <c r="E23" s="6" t="s">
        <v>207</v>
      </c>
      <c r="W23" s="12"/>
      <c r="X23" s="195"/>
      <c r="Y23" s="195"/>
      <c r="Z23" s="195"/>
      <c r="AA23" s="195"/>
      <c r="AB23" s="195"/>
      <c r="AC23" s="195"/>
    </row>
    <row r="24" spans="4:29" ht="15" customHeight="1" thickBot="1" x14ac:dyDescent="0.45">
      <c r="D24" s="15"/>
      <c r="E24" s="1"/>
      <c r="F24" s="42" t="s">
        <v>214</v>
      </c>
      <c r="W24" s="12" t="s">
        <v>2</v>
      </c>
      <c r="X24" s="176"/>
      <c r="Y24" s="177"/>
      <c r="Z24" s="177"/>
      <c r="AA24" s="177"/>
      <c r="AB24" s="177"/>
      <c r="AC24" s="178"/>
    </row>
    <row r="25" spans="4:29" ht="15" customHeight="1" thickBot="1" x14ac:dyDescent="0.45">
      <c r="D25" s="15"/>
      <c r="E25" s="1"/>
      <c r="F25" s="40" t="s">
        <v>208</v>
      </c>
      <c r="W25" s="12" t="s">
        <v>2</v>
      </c>
      <c r="X25" s="176"/>
      <c r="Y25" s="177"/>
      <c r="Z25" s="177"/>
      <c r="AA25" s="177"/>
      <c r="AB25" s="177"/>
      <c r="AC25" s="178"/>
    </row>
    <row r="26" spans="4:29" ht="15" customHeight="1" thickBot="1" x14ac:dyDescent="0.45">
      <c r="D26" s="15"/>
      <c r="E26" s="1"/>
      <c r="F26" s="40" t="s">
        <v>209</v>
      </c>
      <c r="W26" s="12" t="s">
        <v>2</v>
      </c>
      <c r="X26" s="176"/>
      <c r="Y26" s="177"/>
      <c r="Z26" s="177"/>
      <c r="AA26" s="177"/>
      <c r="AB26" s="177"/>
      <c r="AC26" s="178"/>
    </row>
    <row r="27" spans="4:29" ht="15" customHeight="1" thickBot="1" x14ac:dyDescent="0.45">
      <c r="D27" s="15"/>
      <c r="E27" s="1"/>
      <c r="F27" s="40" t="s">
        <v>210</v>
      </c>
      <c r="W27" s="12" t="s">
        <v>2</v>
      </c>
      <c r="X27" s="176"/>
      <c r="Y27" s="177"/>
      <c r="Z27" s="177"/>
      <c r="AA27" s="177"/>
      <c r="AB27" s="177"/>
      <c r="AC27" s="178"/>
    </row>
    <row r="28" spans="4:29" ht="15" customHeight="1" thickBot="1" x14ac:dyDescent="0.45">
      <c r="D28" s="15"/>
      <c r="E28" s="1"/>
      <c r="F28" s="40" t="s">
        <v>211</v>
      </c>
      <c r="W28" s="12" t="s">
        <v>2</v>
      </c>
      <c r="X28" s="176"/>
      <c r="Y28" s="177"/>
      <c r="Z28" s="177"/>
      <c r="AA28" s="177"/>
      <c r="AB28" s="177"/>
      <c r="AC28" s="178"/>
    </row>
    <row r="29" spans="4:29" ht="15" customHeight="1" thickBot="1" x14ac:dyDescent="0.45">
      <c r="D29" s="15"/>
      <c r="E29" s="1"/>
      <c r="F29" s="141" t="s">
        <v>424</v>
      </c>
      <c r="W29" s="12" t="s">
        <v>2</v>
      </c>
      <c r="X29" s="176"/>
      <c r="Y29" s="177"/>
      <c r="Z29" s="177"/>
      <c r="AA29" s="177"/>
      <c r="AB29" s="177"/>
      <c r="AC29" s="178"/>
    </row>
    <row r="30" spans="4:29" ht="15" customHeight="1" thickBot="1" x14ac:dyDescent="0.45">
      <c r="D30" s="15"/>
      <c r="E30" s="41" t="s">
        <v>212</v>
      </c>
      <c r="W30" s="12"/>
      <c r="X30" s="195"/>
      <c r="Y30" s="195"/>
      <c r="Z30" s="195"/>
      <c r="AA30" s="195"/>
      <c r="AB30" s="195"/>
      <c r="AC30" s="195"/>
    </row>
    <row r="31" spans="4:29" ht="15" customHeight="1" thickBot="1" x14ac:dyDescent="0.45">
      <c r="D31" s="15"/>
      <c r="E31" s="1"/>
      <c r="F31" s="40" t="s">
        <v>386</v>
      </c>
      <c r="W31" s="12" t="s">
        <v>2</v>
      </c>
      <c r="X31" s="176"/>
      <c r="Y31" s="177"/>
      <c r="Z31" s="177"/>
      <c r="AA31" s="177"/>
      <c r="AB31" s="177"/>
      <c r="AC31" s="178"/>
    </row>
    <row r="32" spans="4:29" ht="15" customHeight="1" thickBot="1" x14ac:dyDescent="0.45">
      <c r="D32" s="15"/>
      <c r="E32" s="1"/>
      <c r="F32" s="40" t="s">
        <v>387</v>
      </c>
      <c r="W32" s="12" t="s">
        <v>2</v>
      </c>
      <c r="X32" s="176"/>
      <c r="Y32" s="177"/>
      <c r="Z32" s="177"/>
      <c r="AA32" s="177"/>
      <c r="AB32" s="177"/>
      <c r="AC32" s="178"/>
    </row>
    <row r="33" spans="4:31" ht="15" customHeight="1" thickBot="1" x14ac:dyDescent="0.45">
      <c r="D33" s="15"/>
      <c r="E33" s="1"/>
      <c r="F33" s="40" t="s">
        <v>388</v>
      </c>
      <c r="W33" s="12" t="s">
        <v>2</v>
      </c>
      <c r="X33" s="176"/>
      <c r="Y33" s="177"/>
      <c r="Z33" s="177"/>
      <c r="AA33" s="177"/>
      <c r="AB33" s="177"/>
      <c r="AC33" s="178"/>
    </row>
    <row r="34" spans="4:31" ht="15" customHeight="1" thickBot="1" x14ac:dyDescent="0.45">
      <c r="D34" s="15"/>
      <c r="E34" s="6" t="s">
        <v>213</v>
      </c>
      <c r="W34" s="12"/>
      <c r="X34" s="195"/>
      <c r="Y34" s="195"/>
      <c r="Z34" s="195"/>
      <c r="AA34" s="195"/>
      <c r="AB34" s="195"/>
      <c r="AC34" s="195"/>
    </row>
    <row r="35" spans="4:31" ht="15" customHeight="1" thickBot="1" x14ac:dyDescent="0.45">
      <c r="D35" s="15"/>
      <c r="E35" s="1"/>
      <c r="F35" s="4" t="s">
        <v>582</v>
      </c>
      <c r="W35" s="12" t="s">
        <v>2</v>
      </c>
      <c r="X35" s="176"/>
      <c r="Y35" s="177"/>
      <c r="Z35" s="177"/>
      <c r="AA35" s="177"/>
      <c r="AB35" s="177"/>
      <c r="AC35" s="178"/>
    </row>
    <row r="36" spans="4:31" ht="15" customHeight="1" thickBot="1" x14ac:dyDescent="0.45">
      <c r="D36" s="15"/>
      <c r="E36" s="1"/>
      <c r="F36" s="40" t="s">
        <v>583</v>
      </c>
      <c r="W36" s="12" t="s">
        <v>2</v>
      </c>
      <c r="X36" s="176"/>
      <c r="Y36" s="177"/>
      <c r="Z36" s="177"/>
      <c r="AA36" s="177"/>
      <c r="AB36" s="177"/>
      <c r="AC36" s="178"/>
    </row>
    <row r="37" spans="4:31" ht="15" customHeight="1" thickBot="1" x14ac:dyDescent="0.45">
      <c r="D37" s="15"/>
      <c r="E37" s="1"/>
      <c r="F37" s="4" t="s">
        <v>584</v>
      </c>
      <c r="W37" s="12" t="s">
        <v>2</v>
      </c>
      <c r="X37" s="176"/>
      <c r="Y37" s="177"/>
      <c r="Z37" s="177"/>
      <c r="AA37" s="177"/>
      <c r="AB37" s="177"/>
      <c r="AC37" s="178"/>
    </row>
    <row r="38" spans="4:31" ht="15" customHeight="1" thickBot="1" x14ac:dyDescent="0.45">
      <c r="D38" s="15"/>
      <c r="E38" s="1"/>
      <c r="F38" s="4" t="s">
        <v>585</v>
      </c>
      <c r="W38" s="12" t="s">
        <v>2</v>
      </c>
      <c r="X38" s="176"/>
      <c r="Y38" s="177"/>
      <c r="Z38" s="177"/>
      <c r="AA38" s="177"/>
      <c r="AB38" s="177"/>
      <c r="AC38" s="178"/>
    </row>
    <row r="39" spans="4:31" s="4" customFormat="1" ht="6.75" customHeight="1" thickBot="1" x14ac:dyDescent="0.45">
      <c r="E39" s="25"/>
      <c r="Q39" s="25"/>
      <c r="AE39" s="1"/>
    </row>
    <row r="40" spans="4:31" s="4" customFormat="1" ht="15" customHeight="1" thickBot="1" x14ac:dyDescent="0.45">
      <c r="H40" s="105" t="s">
        <v>165</v>
      </c>
      <c r="I40" s="248"/>
      <c r="J40" s="249"/>
      <c r="K40" s="249"/>
      <c r="L40" s="249"/>
      <c r="M40" s="249"/>
      <c r="N40" s="249"/>
      <c r="O40" s="249"/>
      <c r="P40" s="249"/>
      <c r="Q40" s="249"/>
      <c r="R40" s="249"/>
      <c r="S40" s="249"/>
      <c r="T40" s="249"/>
      <c r="U40" s="249"/>
      <c r="V40" s="249"/>
      <c r="W40" s="249"/>
      <c r="X40" s="249"/>
      <c r="Y40" s="249"/>
      <c r="Z40" s="249"/>
      <c r="AA40" s="249"/>
      <c r="AB40" s="249"/>
      <c r="AC40" s="250"/>
      <c r="AE40" s="1"/>
    </row>
    <row r="41" spans="4:31" ht="6" customHeight="1" x14ac:dyDescent="0.4">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row>
    <row r="42" spans="4:31" ht="15" customHeight="1" x14ac:dyDescent="0.4">
      <c r="D42" s="6"/>
      <c r="E42" s="30" t="s">
        <v>185</v>
      </c>
      <c r="F42" s="6" t="s">
        <v>515</v>
      </c>
      <c r="G42" s="6"/>
      <c r="H42" s="6"/>
      <c r="I42" s="6"/>
      <c r="J42" s="6"/>
      <c r="K42" s="6"/>
      <c r="L42" s="6"/>
      <c r="M42" s="6"/>
      <c r="N42" s="6"/>
      <c r="P42" s="6"/>
      <c r="Q42" s="6"/>
      <c r="R42" s="6"/>
      <c r="S42" s="6"/>
      <c r="T42" s="6"/>
      <c r="U42" s="6"/>
      <c r="V42" s="6"/>
      <c r="W42" s="6"/>
      <c r="X42" s="6"/>
      <c r="Y42" s="6"/>
      <c r="Z42" s="6"/>
      <c r="AA42" s="6"/>
      <c r="AB42" s="6"/>
      <c r="AC42" s="6"/>
    </row>
    <row r="43" spans="4:31" ht="15" customHeight="1" x14ac:dyDescent="0.4">
      <c r="D43" s="6"/>
      <c r="E43" s="12"/>
      <c r="F43" s="6" t="s">
        <v>514</v>
      </c>
      <c r="G43" s="6"/>
      <c r="H43" s="6"/>
      <c r="I43" s="6"/>
      <c r="J43" s="6"/>
      <c r="K43" s="6"/>
      <c r="L43" s="6"/>
      <c r="M43" s="6"/>
      <c r="N43" s="6"/>
      <c r="P43" s="6"/>
      <c r="Q43" s="6"/>
      <c r="R43" s="6"/>
      <c r="S43" s="6"/>
      <c r="T43" s="6"/>
      <c r="U43" s="6"/>
      <c r="V43" s="6"/>
      <c r="W43" s="6"/>
      <c r="X43" s="6"/>
      <c r="Y43" s="6"/>
      <c r="Z43" s="6"/>
      <c r="AA43" s="6"/>
      <c r="AB43" s="6"/>
      <c r="AC43" s="6"/>
      <c r="AE43" s="4"/>
    </row>
    <row r="44" spans="4:31" ht="6" customHeight="1" x14ac:dyDescent="0.4">
      <c r="D44" s="6"/>
      <c r="E44" s="12"/>
      <c r="F44" s="6"/>
      <c r="G44" s="6"/>
      <c r="H44" s="6"/>
      <c r="I44" s="6"/>
      <c r="J44" s="6"/>
      <c r="K44" s="6"/>
      <c r="L44" s="6"/>
      <c r="M44" s="6"/>
      <c r="N44" s="6"/>
      <c r="O44" s="6"/>
      <c r="P44" s="6"/>
      <c r="Q44" s="6"/>
      <c r="R44" s="6"/>
      <c r="S44" s="6"/>
      <c r="T44" s="6"/>
      <c r="U44" s="6"/>
      <c r="V44" s="6"/>
      <c r="W44" s="6"/>
      <c r="X44" s="6"/>
      <c r="Y44" s="6"/>
      <c r="Z44" s="6"/>
      <c r="AA44" s="6"/>
      <c r="AB44" s="6"/>
      <c r="AC44" s="6"/>
    </row>
    <row r="45" spans="4:31" ht="15" customHeight="1" thickBot="1" x14ac:dyDescent="0.45">
      <c r="D45" s="6"/>
      <c r="E45" s="6" t="s">
        <v>215</v>
      </c>
      <c r="F45" s="6"/>
      <c r="G45" s="6"/>
      <c r="H45" s="6"/>
      <c r="I45" s="6"/>
      <c r="J45" s="6"/>
      <c r="K45" s="6"/>
      <c r="L45" s="6"/>
      <c r="M45" s="6"/>
      <c r="N45" s="6"/>
      <c r="O45" s="6"/>
      <c r="P45" s="6"/>
      <c r="Q45" s="6"/>
      <c r="R45" s="6"/>
      <c r="S45" s="6"/>
      <c r="T45" s="6"/>
      <c r="U45" s="6"/>
      <c r="V45" s="6"/>
      <c r="W45" s="6"/>
      <c r="X45" s="6"/>
      <c r="Y45" s="6"/>
      <c r="Z45" s="6"/>
      <c r="AA45" s="6"/>
      <c r="AB45" s="6"/>
      <c r="AC45" s="6"/>
    </row>
    <row r="46" spans="4:31" ht="15" customHeight="1" thickBot="1" x14ac:dyDescent="0.45">
      <c r="D46" s="15"/>
      <c r="E46" s="1"/>
      <c r="F46" s="15" t="s">
        <v>216</v>
      </c>
      <c r="G46" s="15"/>
      <c r="H46" s="15"/>
      <c r="I46" s="15"/>
      <c r="J46" s="15"/>
      <c r="K46" s="15"/>
      <c r="L46" s="15"/>
      <c r="M46" s="15"/>
      <c r="N46" s="15"/>
      <c r="O46" s="15"/>
      <c r="P46" s="15"/>
      <c r="Q46" s="15"/>
      <c r="R46" s="15"/>
      <c r="S46" s="15"/>
      <c r="T46" s="15"/>
      <c r="U46" s="15"/>
      <c r="V46" s="15"/>
      <c r="W46" s="12" t="s">
        <v>2</v>
      </c>
      <c r="X46" s="176"/>
      <c r="Y46" s="177"/>
      <c r="Z46" s="177"/>
      <c r="AA46" s="177"/>
      <c r="AB46" s="177"/>
      <c r="AC46" s="178"/>
    </row>
    <row r="47" spans="4:31" ht="15" customHeight="1" thickBot="1" x14ac:dyDescent="0.45">
      <c r="D47" s="15"/>
      <c r="E47" s="6" t="s">
        <v>217</v>
      </c>
      <c r="F47" s="15"/>
      <c r="G47" s="15"/>
      <c r="H47" s="15"/>
      <c r="I47" s="15"/>
      <c r="J47" s="15"/>
      <c r="K47" s="15"/>
      <c r="L47" s="15"/>
      <c r="M47" s="15"/>
      <c r="N47" s="15"/>
      <c r="O47" s="15"/>
      <c r="P47" s="15"/>
      <c r="Q47" s="15"/>
      <c r="R47" s="15"/>
      <c r="S47" s="15"/>
      <c r="T47" s="15"/>
      <c r="U47" s="15"/>
      <c r="V47" s="15"/>
      <c r="W47" s="12"/>
      <c r="X47" s="43"/>
      <c r="Y47" s="43"/>
      <c r="Z47" s="43"/>
      <c r="AA47" s="43"/>
      <c r="AB47" s="43"/>
      <c r="AC47" s="43"/>
    </row>
    <row r="48" spans="4:31" ht="15" customHeight="1" thickBot="1" x14ac:dyDescent="0.45">
      <c r="D48" s="15"/>
      <c r="E48" s="1"/>
      <c r="F48" s="15" t="s">
        <v>142</v>
      </c>
      <c r="G48" s="15"/>
      <c r="H48" s="15"/>
      <c r="I48" s="15"/>
      <c r="J48" s="15"/>
      <c r="K48" s="15"/>
      <c r="L48" s="15"/>
      <c r="M48" s="15"/>
      <c r="N48" s="15"/>
      <c r="O48" s="15"/>
      <c r="P48" s="15"/>
      <c r="Q48" s="15"/>
      <c r="R48" s="15"/>
      <c r="S48" s="15"/>
      <c r="T48" s="15"/>
      <c r="U48" s="15"/>
      <c r="V48" s="15"/>
      <c r="W48" s="12" t="s">
        <v>2</v>
      </c>
      <c r="X48" s="176"/>
      <c r="Y48" s="177"/>
      <c r="Z48" s="177"/>
      <c r="AA48" s="177"/>
      <c r="AB48" s="177"/>
      <c r="AC48" s="178"/>
    </row>
    <row r="49" spans="4:29" ht="15" customHeight="1" thickBot="1" x14ac:dyDescent="0.45">
      <c r="D49" s="15"/>
      <c r="E49" s="1"/>
      <c r="F49" s="15" t="s">
        <v>218</v>
      </c>
      <c r="G49" s="15"/>
      <c r="H49" s="15"/>
      <c r="I49" s="15"/>
      <c r="J49" s="15"/>
      <c r="K49" s="15"/>
      <c r="L49" s="15"/>
      <c r="M49" s="15"/>
      <c r="N49" s="15"/>
      <c r="O49" s="15"/>
      <c r="P49" s="15"/>
      <c r="Q49" s="15"/>
      <c r="R49" s="15"/>
      <c r="S49" s="15"/>
      <c r="T49" s="15"/>
      <c r="U49" s="15"/>
      <c r="V49" s="15"/>
      <c r="W49" s="12" t="s">
        <v>2</v>
      </c>
      <c r="X49" s="176"/>
      <c r="Y49" s="177"/>
      <c r="Z49" s="177"/>
      <c r="AA49" s="177"/>
      <c r="AB49" s="177"/>
      <c r="AC49" s="178"/>
    </row>
    <row r="50" spans="4:29" ht="15" customHeight="1" thickBot="1" x14ac:dyDescent="0.45">
      <c r="D50" s="15"/>
      <c r="E50" s="6" t="s">
        <v>219</v>
      </c>
      <c r="F50" s="15"/>
      <c r="G50" s="15"/>
      <c r="H50" s="15"/>
      <c r="I50" s="15"/>
      <c r="J50" s="15"/>
      <c r="K50" s="15"/>
      <c r="L50" s="15"/>
      <c r="M50" s="15"/>
      <c r="N50" s="15"/>
      <c r="O50" s="15"/>
      <c r="P50" s="15"/>
      <c r="Q50" s="15"/>
      <c r="R50" s="15"/>
      <c r="S50" s="15"/>
      <c r="T50" s="15"/>
      <c r="U50" s="15"/>
      <c r="V50" s="15"/>
      <c r="W50" s="12"/>
      <c r="X50" s="43"/>
      <c r="Y50" s="43"/>
      <c r="Z50" s="43"/>
      <c r="AA50" s="43"/>
      <c r="AB50" s="43"/>
      <c r="AC50" s="43"/>
    </row>
    <row r="51" spans="4:29" ht="15" customHeight="1" thickBot="1" x14ac:dyDescent="0.45">
      <c r="D51" s="15"/>
      <c r="E51" s="1"/>
      <c r="F51" s="15" t="s">
        <v>220</v>
      </c>
      <c r="G51" s="15"/>
      <c r="H51" s="15"/>
      <c r="I51" s="15"/>
      <c r="J51" s="15"/>
      <c r="K51" s="15"/>
      <c r="L51" s="15"/>
      <c r="M51" s="15"/>
      <c r="N51" s="15"/>
      <c r="O51" s="15"/>
      <c r="P51" s="15"/>
      <c r="Q51" s="15"/>
      <c r="R51" s="15"/>
      <c r="S51" s="15"/>
      <c r="T51" s="15"/>
      <c r="U51" s="15"/>
      <c r="V51" s="15"/>
      <c r="W51" s="12" t="s">
        <v>2</v>
      </c>
      <c r="X51" s="176"/>
      <c r="Y51" s="177"/>
      <c r="Z51" s="177"/>
      <c r="AA51" s="177"/>
      <c r="AB51" s="177"/>
      <c r="AC51" s="178"/>
    </row>
    <row r="52" spans="4:29" ht="15" customHeight="1" thickBot="1" x14ac:dyDescent="0.45">
      <c r="D52" s="15"/>
      <c r="E52" s="1"/>
      <c r="F52" s="15" t="s">
        <v>75</v>
      </c>
      <c r="G52" s="15"/>
      <c r="H52" s="15"/>
      <c r="I52" s="15"/>
      <c r="J52" s="15"/>
      <c r="K52" s="15"/>
      <c r="L52" s="15"/>
      <c r="M52" s="15"/>
      <c r="N52" s="15"/>
      <c r="O52" s="15"/>
      <c r="P52" s="15"/>
      <c r="Q52" s="15"/>
      <c r="R52" s="15"/>
      <c r="S52" s="15"/>
      <c r="T52" s="15"/>
      <c r="U52" s="15"/>
      <c r="V52" s="15"/>
      <c r="W52" s="12" t="s">
        <v>2</v>
      </c>
      <c r="X52" s="176"/>
      <c r="Y52" s="177"/>
      <c r="Z52" s="177"/>
      <c r="AA52" s="177"/>
      <c r="AB52" s="177"/>
      <c r="AC52" s="178"/>
    </row>
    <row r="53" spans="4:29" ht="15" customHeight="1" thickBot="1" x14ac:dyDescent="0.45">
      <c r="D53" s="15"/>
      <c r="E53" s="1"/>
      <c r="F53" s="15" t="s">
        <v>76</v>
      </c>
      <c r="G53" s="15"/>
      <c r="H53" s="15"/>
      <c r="I53" s="15"/>
      <c r="J53" s="15"/>
      <c r="K53" s="15"/>
      <c r="L53" s="15"/>
      <c r="M53" s="15"/>
      <c r="N53" s="15"/>
      <c r="O53" s="15"/>
      <c r="P53" s="15"/>
      <c r="Q53" s="15"/>
      <c r="R53" s="15"/>
      <c r="S53" s="15"/>
      <c r="T53" s="15"/>
      <c r="U53" s="15"/>
      <c r="V53" s="15"/>
      <c r="W53" s="12" t="s">
        <v>2</v>
      </c>
      <c r="X53" s="176"/>
      <c r="Y53" s="177"/>
      <c r="Z53" s="177"/>
      <c r="AA53" s="177"/>
      <c r="AB53" s="177"/>
      <c r="AC53" s="178"/>
    </row>
    <row r="54" spans="4:29" ht="15" customHeight="1" thickBot="1" x14ac:dyDescent="0.45">
      <c r="D54" s="15"/>
      <c r="E54" s="1"/>
      <c r="F54" s="15" t="s">
        <v>77</v>
      </c>
      <c r="G54" s="15"/>
      <c r="H54" s="15"/>
      <c r="I54" s="15"/>
      <c r="J54" s="15"/>
      <c r="K54" s="15"/>
      <c r="L54" s="15"/>
      <c r="M54" s="15"/>
      <c r="N54" s="15"/>
      <c r="O54" s="15"/>
      <c r="P54" s="15"/>
      <c r="Q54" s="15"/>
      <c r="R54" s="15"/>
      <c r="S54" s="15"/>
      <c r="T54" s="15"/>
      <c r="U54" s="15"/>
      <c r="V54" s="15"/>
      <c r="W54" s="12" t="s">
        <v>2</v>
      </c>
      <c r="X54" s="176"/>
      <c r="Y54" s="177"/>
      <c r="Z54" s="177"/>
      <c r="AA54" s="177"/>
      <c r="AB54" s="177"/>
      <c r="AC54" s="178"/>
    </row>
    <row r="55" spans="4:29" ht="15" customHeight="1" thickBot="1" x14ac:dyDescent="0.45">
      <c r="D55" s="15"/>
      <c r="E55" s="6" t="s">
        <v>221</v>
      </c>
      <c r="F55" s="15"/>
      <c r="G55" s="15"/>
      <c r="H55" s="15"/>
      <c r="I55" s="15"/>
      <c r="J55" s="15"/>
      <c r="K55" s="15"/>
      <c r="L55" s="15"/>
      <c r="M55" s="15"/>
      <c r="N55" s="15"/>
      <c r="O55" s="15"/>
      <c r="P55" s="15"/>
      <c r="Q55" s="15"/>
      <c r="R55" s="15"/>
      <c r="S55" s="15"/>
      <c r="T55" s="15"/>
      <c r="U55" s="15"/>
      <c r="V55" s="15"/>
      <c r="W55" s="12"/>
      <c r="X55" s="43"/>
      <c r="Y55" s="43"/>
      <c r="Z55" s="43"/>
      <c r="AA55" s="43"/>
      <c r="AB55" s="43"/>
      <c r="AC55" s="43"/>
    </row>
    <row r="56" spans="4:29" ht="15" customHeight="1" thickBot="1" x14ac:dyDescent="0.45">
      <c r="D56" s="15"/>
      <c r="E56" s="1"/>
      <c r="F56" s="15" t="s">
        <v>78</v>
      </c>
      <c r="G56" s="15"/>
      <c r="H56" s="15"/>
      <c r="I56" s="15"/>
      <c r="J56" s="15"/>
      <c r="K56" s="15"/>
      <c r="L56" s="15"/>
      <c r="M56" s="15"/>
      <c r="N56" s="15"/>
      <c r="O56" s="15"/>
      <c r="P56" s="15"/>
      <c r="Q56" s="15"/>
      <c r="R56" s="15"/>
      <c r="S56" s="15"/>
      <c r="T56" s="15"/>
      <c r="U56" s="15"/>
      <c r="V56" s="15"/>
      <c r="W56" s="12" t="s">
        <v>2</v>
      </c>
      <c r="X56" s="176"/>
      <c r="Y56" s="177"/>
      <c r="Z56" s="177"/>
      <c r="AA56" s="177"/>
      <c r="AB56" s="177"/>
      <c r="AC56" s="178"/>
    </row>
    <row r="57" spans="4:29" ht="15" customHeight="1" thickBot="1" x14ac:dyDescent="0.45">
      <c r="D57" s="15"/>
      <c r="E57" s="1"/>
      <c r="F57" s="15" t="s">
        <v>79</v>
      </c>
      <c r="G57" s="15"/>
      <c r="H57" s="15"/>
      <c r="I57" s="15"/>
      <c r="J57" s="15"/>
      <c r="K57" s="15"/>
      <c r="L57" s="15"/>
      <c r="M57" s="15"/>
      <c r="N57" s="15"/>
      <c r="O57" s="15"/>
      <c r="P57" s="15"/>
      <c r="Q57" s="15"/>
      <c r="R57" s="15"/>
      <c r="S57" s="15"/>
      <c r="T57" s="15"/>
      <c r="U57" s="15"/>
      <c r="V57" s="15"/>
      <c r="W57" s="12" t="s">
        <v>2</v>
      </c>
      <c r="X57" s="176"/>
      <c r="Y57" s="177"/>
      <c r="Z57" s="177"/>
      <c r="AA57" s="177"/>
      <c r="AB57" s="177"/>
      <c r="AC57" s="178"/>
    </row>
    <row r="58" spans="4:29" ht="15" customHeight="1" thickBot="1" x14ac:dyDescent="0.45">
      <c r="D58" s="15"/>
      <c r="E58" s="1"/>
      <c r="F58" s="15" t="s">
        <v>186</v>
      </c>
      <c r="G58" s="15"/>
      <c r="H58" s="15"/>
      <c r="I58" s="15"/>
      <c r="J58" s="15"/>
      <c r="K58" s="15"/>
      <c r="L58" s="15"/>
      <c r="M58" s="15"/>
      <c r="N58" s="15"/>
      <c r="O58" s="15"/>
      <c r="P58" s="15"/>
      <c r="Q58" s="15"/>
      <c r="R58" s="15"/>
      <c r="S58" s="15"/>
      <c r="T58" s="15"/>
      <c r="U58" s="15"/>
      <c r="V58" s="15"/>
      <c r="W58" s="12" t="s">
        <v>2</v>
      </c>
      <c r="X58" s="176"/>
      <c r="Y58" s="177"/>
      <c r="Z58" s="177"/>
      <c r="AA58" s="177"/>
      <c r="AB58" s="177"/>
      <c r="AC58" s="178"/>
    </row>
    <row r="59" spans="4:29" ht="15" customHeight="1" thickBot="1" x14ac:dyDescent="0.45">
      <c r="D59" s="15"/>
      <c r="E59" s="1"/>
      <c r="F59" s="15" t="s">
        <v>80</v>
      </c>
      <c r="G59" s="15"/>
      <c r="H59" s="15"/>
      <c r="I59" s="15"/>
      <c r="J59" s="15"/>
      <c r="K59" s="15"/>
      <c r="L59" s="15"/>
      <c r="M59" s="15"/>
      <c r="N59" s="15"/>
      <c r="O59" s="15"/>
      <c r="P59" s="15"/>
      <c r="Q59" s="15"/>
      <c r="R59" s="15"/>
      <c r="S59" s="15"/>
      <c r="T59" s="15"/>
      <c r="U59" s="15"/>
      <c r="V59" s="15"/>
      <c r="W59" s="12" t="s">
        <v>2</v>
      </c>
      <c r="X59" s="176"/>
      <c r="Y59" s="177"/>
      <c r="Z59" s="177"/>
      <c r="AA59" s="177"/>
      <c r="AB59" s="177"/>
      <c r="AC59" s="178"/>
    </row>
    <row r="60" spans="4:29" ht="15" customHeight="1" thickBot="1" x14ac:dyDescent="0.45">
      <c r="D60" s="15"/>
      <c r="E60" s="1"/>
      <c r="F60" s="15" t="s">
        <v>81</v>
      </c>
      <c r="G60" s="15"/>
      <c r="H60" s="15"/>
      <c r="I60" s="15"/>
      <c r="J60" s="15"/>
      <c r="K60" s="15"/>
      <c r="L60" s="15"/>
      <c r="M60" s="15"/>
      <c r="N60" s="15"/>
      <c r="O60" s="15"/>
      <c r="P60" s="15"/>
      <c r="Q60" s="15"/>
      <c r="R60" s="15"/>
      <c r="S60" s="15"/>
      <c r="T60" s="15"/>
      <c r="U60" s="15"/>
      <c r="V60" s="15"/>
      <c r="W60" s="12" t="s">
        <v>2</v>
      </c>
      <c r="X60" s="176"/>
      <c r="Y60" s="177"/>
      <c r="Z60" s="177"/>
      <c r="AA60" s="177"/>
      <c r="AB60" s="177"/>
      <c r="AC60" s="178"/>
    </row>
    <row r="61" spans="4:29" ht="15" customHeight="1" thickBot="1" x14ac:dyDescent="0.45">
      <c r="D61" s="15"/>
      <c r="E61" s="1"/>
      <c r="F61" s="4" t="s">
        <v>588</v>
      </c>
      <c r="G61" s="1"/>
      <c r="H61" s="1"/>
      <c r="I61" s="1"/>
      <c r="J61" s="1"/>
      <c r="K61" s="15"/>
      <c r="L61" s="15"/>
      <c r="M61" s="15"/>
      <c r="N61" s="15"/>
      <c r="O61" s="15"/>
      <c r="P61" s="15"/>
      <c r="Q61" s="15"/>
      <c r="R61" s="15"/>
      <c r="S61" s="15"/>
      <c r="T61" s="15"/>
      <c r="U61" s="15"/>
      <c r="V61" s="15"/>
      <c r="W61" s="12" t="s">
        <v>2</v>
      </c>
      <c r="X61" s="176"/>
      <c r="Y61" s="177"/>
      <c r="Z61" s="177"/>
      <c r="AA61" s="177"/>
      <c r="AB61" s="177"/>
      <c r="AC61" s="178"/>
    </row>
    <row r="62" spans="4:29" ht="15" customHeight="1" thickBot="1" x14ac:dyDescent="0.45">
      <c r="D62" s="15"/>
      <c r="E62" s="1"/>
      <c r="F62" s="4" t="s">
        <v>586</v>
      </c>
      <c r="G62" s="1"/>
      <c r="H62" s="1"/>
      <c r="I62" s="1"/>
      <c r="J62" s="1"/>
      <c r="K62" s="15"/>
      <c r="L62" s="15"/>
      <c r="M62" s="15"/>
      <c r="N62" s="15"/>
      <c r="O62" s="15"/>
      <c r="P62" s="15"/>
      <c r="Q62" s="15"/>
      <c r="R62" s="15"/>
      <c r="S62" s="15"/>
      <c r="T62" s="15"/>
      <c r="U62" s="15"/>
      <c r="V62" s="15"/>
      <c r="W62" s="12" t="s">
        <v>2</v>
      </c>
      <c r="X62" s="176"/>
      <c r="Y62" s="177"/>
      <c r="Z62" s="177"/>
      <c r="AA62" s="177"/>
      <c r="AB62" s="177"/>
      <c r="AC62" s="178"/>
    </row>
    <row r="63" spans="4:29" ht="15" customHeight="1" thickBot="1" x14ac:dyDescent="0.45">
      <c r="D63" s="15"/>
      <c r="E63" s="1"/>
      <c r="F63" s="15" t="s">
        <v>587</v>
      </c>
      <c r="G63" s="15"/>
      <c r="H63" s="15"/>
      <c r="I63" s="15"/>
      <c r="J63" s="15"/>
      <c r="K63" s="15"/>
      <c r="L63" s="15"/>
      <c r="M63" s="15"/>
      <c r="N63" s="15"/>
      <c r="O63" s="15"/>
      <c r="P63" s="15"/>
      <c r="Q63" s="15"/>
      <c r="R63" s="15"/>
      <c r="S63" s="15"/>
      <c r="T63" s="15"/>
      <c r="U63" s="15"/>
      <c r="V63" s="15"/>
      <c r="W63" s="12" t="s">
        <v>2</v>
      </c>
      <c r="X63" s="176"/>
      <c r="Y63" s="177"/>
      <c r="Z63" s="177"/>
      <c r="AA63" s="177"/>
      <c r="AB63" s="177"/>
      <c r="AC63" s="178"/>
    </row>
    <row r="64" spans="4:29" ht="15" customHeight="1" thickBot="1" x14ac:dyDescent="0.45">
      <c r="D64" s="15"/>
      <c r="E64" s="6" t="s">
        <v>213</v>
      </c>
      <c r="F64" s="15"/>
      <c r="G64" s="15"/>
      <c r="H64" s="15"/>
      <c r="I64" s="15"/>
      <c r="J64" s="15"/>
      <c r="K64" s="15"/>
      <c r="L64" s="15"/>
      <c r="M64" s="15"/>
      <c r="N64" s="15"/>
      <c r="O64" s="15"/>
      <c r="P64" s="15"/>
      <c r="Q64" s="15"/>
      <c r="R64" s="15"/>
      <c r="S64" s="15"/>
      <c r="T64" s="15"/>
      <c r="U64" s="15"/>
      <c r="V64" s="15"/>
      <c r="W64" s="12"/>
      <c r="X64" s="43"/>
      <c r="Y64" s="43"/>
      <c r="Z64" s="43"/>
      <c r="AA64" s="43"/>
      <c r="AB64" s="43"/>
      <c r="AC64" s="43"/>
    </row>
    <row r="65" spans="3:29" ht="15" customHeight="1" thickBot="1" x14ac:dyDescent="0.45">
      <c r="D65" s="15"/>
      <c r="E65" s="1"/>
      <c r="F65" s="15" t="s">
        <v>589</v>
      </c>
      <c r="G65" s="15"/>
      <c r="H65" s="15"/>
      <c r="I65" s="15"/>
      <c r="J65" s="15"/>
      <c r="K65" s="15"/>
      <c r="L65" s="15"/>
      <c r="M65" s="15"/>
      <c r="N65" s="15"/>
      <c r="O65" s="15"/>
      <c r="P65" s="15"/>
      <c r="Q65" s="15"/>
      <c r="R65" s="15"/>
      <c r="S65" s="15"/>
      <c r="T65" s="15"/>
      <c r="U65" s="15"/>
      <c r="V65" s="15"/>
      <c r="W65" s="12" t="s">
        <v>2</v>
      </c>
      <c r="X65" s="176"/>
      <c r="Y65" s="177"/>
      <c r="Z65" s="177"/>
      <c r="AA65" s="177"/>
      <c r="AB65" s="177"/>
      <c r="AC65" s="178"/>
    </row>
    <row r="66" spans="3:29" s="4" customFormat="1" ht="6.75" customHeight="1" thickBot="1" x14ac:dyDescent="0.45">
      <c r="I66" s="39"/>
      <c r="J66" s="39"/>
      <c r="K66" s="39"/>
      <c r="L66" s="39"/>
      <c r="M66" s="39"/>
      <c r="N66" s="39"/>
      <c r="O66" s="39"/>
      <c r="P66" s="39"/>
      <c r="Q66" s="39"/>
      <c r="R66" s="39"/>
      <c r="S66" s="39"/>
      <c r="T66" s="39"/>
      <c r="U66" s="39"/>
      <c r="V66" s="39"/>
      <c r="W66" s="39"/>
      <c r="X66" s="39"/>
      <c r="Y66" s="39"/>
      <c r="Z66" s="39"/>
      <c r="AA66" s="39"/>
      <c r="AB66" s="39"/>
      <c r="AC66" s="39"/>
    </row>
    <row r="67" spans="3:29" s="4" customFormat="1" ht="15" customHeight="1" thickBot="1" x14ac:dyDescent="0.45">
      <c r="H67" s="150" t="s">
        <v>165</v>
      </c>
      <c r="I67" s="251"/>
      <c r="J67" s="252"/>
      <c r="K67" s="252"/>
      <c r="L67" s="252"/>
      <c r="M67" s="252"/>
      <c r="N67" s="252"/>
      <c r="O67" s="252"/>
      <c r="P67" s="252"/>
      <c r="Q67" s="252"/>
      <c r="R67" s="252"/>
      <c r="S67" s="252"/>
      <c r="T67" s="252"/>
      <c r="U67" s="252"/>
      <c r="V67" s="252"/>
      <c r="W67" s="252"/>
      <c r="X67" s="252"/>
      <c r="Y67" s="252"/>
      <c r="Z67" s="252"/>
      <c r="AA67" s="252"/>
      <c r="AB67" s="252"/>
      <c r="AC67" s="253"/>
    </row>
    <row r="68" spans="3:29" s="4" customFormat="1" ht="6.75" customHeight="1" x14ac:dyDescent="0.4">
      <c r="I68" s="39"/>
      <c r="J68" s="39"/>
      <c r="K68" s="39"/>
      <c r="L68" s="39"/>
      <c r="M68" s="39"/>
      <c r="N68" s="39"/>
      <c r="O68" s="39"/>
      <c r="P68" s="39"/>
      <c r="Q68" s="39"/>
      <c r="R68" s="39"/>
      <c r="S68" s="39"/>
      <c r="T68" s="39"/>
      <c r="U68" s="39"/>
      <c r="V68" s="39"/>
      <c r="W68" s="39"/>
      <c r="X68" s="39"/>
      <c r="Y68" s="39"/>
      <c r="Z68" s="39"/>
      <c r="AA68" s="39"/>
      <c r="AB68" s="39"/>
      <c r="AC68" s="39"/>
    </row>
    <row r="69" spans="3:29" s="4" customFormat="1" ht="6.75" customHeight="1" x14ac:dyDescent="0.4">
      <c r="I69" s="39"/>
      <c r="J69" s="39"/>
      <c r="K69" s="39"/>
      <c r="L69" s="39"/>
      <c r="M69" s="39"/>
      <c r="N69" s="39"/>
      <c r="O69" s="39"/>
      <c r="P69" s="39"/>
      <c r="Q69" s="39"/>
      <c r="R69" s="39"/>
      <c r="S69" s="39"/>
      <c r="T69" s="39"/>
      <c r="U69" s="39"/>
      <c r="V69" s="39"/>
      <c r="W69" s="39"/>
      <c r="X69" s="39"/>
      <c r="Y69" s="39"/>
      <c r="Z69" s="39"/>
      <c r="AA69" s="39"/>
      <c r="AB69" s="39"/>
      <c r="AC69" s="39"/>
    </row>
    <row r="70" spans="3:29" s="60" customFormat="1" ht="36" customHeight="1" x14ac:dyDescent="0.4">
      <c r="C70" s="67"/>
      <c r="D70" s="244" t="s">
        <v>392</v>
      </c>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6"/>
    </row>
    <row r="71" spans="3:29" s="4" customFormat="1" ht="6.75" customHeight="1" x14ac:dyDescent="0.4">
      <c r="I71" s="39"/>
      <c r="J71" s="39"/>
      <c r="K71" s="39"/>
      <c r="L71" s="39"/>
      <c r="M71" s="39"/>
      <c r="N71" s="39"/>
      <c r="O71" s="39"/>
      <c r="P71" s="39"/>
      <c r="Q71" s="39"/>
      <c r="R71" s="39"/>
      <c r="S71" s="39"/>
      <c r="T71" s="39"/>
      <c r="U71" s="39"/>
      <c r="V71" s="39"/>
      <c r="W71" s="39"/>
      <c r="X71" s="39"/>
      <c r="Y71" s="39"/>
      <c r="Z71" s="39"/>
      <c r="AA71" s="39"/>
      <c r="AB71" s="39"/>
      <c r="AC71" s="39"/>
    </row>
    <row r="72" spans="3:29" s="4" customFormat="1" ht="14.25" customHeight="1" thickBot="1" x14ac:dyDescent="0.45">
      <c r="D72" s="6"/>
      <c r="E72" s="30" t="s">
        <v>333</v>
      </c>
      <c r="F72" s="6" t="s">
        <v>297</v>
      </c>
      <c r="G72" s="6"/>
      <c r="H72" s="6"/>
      <c r="I72" s="6"/>
      <c r="J72" s="6"/>
      <c r="K72" s="6"/>
      <c r="L72" s="6"/>
      <c r="M72" s="6"/>
      <c r="N72" s="6"/>
      <c r="O72" s="6"/>
      <c r="P72" s="6"/>
      <c r="Q72" s="6"/>
      <c r="R72" s="6"/>
      <c r="S72" s="6"/>
      <c r="T72" s="6"/>
      <c r="U72" s="6"/>
      <c r="V72" s="6"/>
      <c r="W72" s="6"/>
      <c r="X72" s="6"/>
      <c r="Y72" s="6"/>
      <c r="Z72" s="15"/>
      <c r="AA72" s="15"/>
    </row>
    <row r="73" spans="3:29" s="4" customFormat="1" ht="14.25" customHeight="1" thickBot="1" x14ac:dyDescent="0.45">
      <c r="D73" s="6"/>
      <c r="F73" s="6" t="s">
        <v>275</v>
      </c>
      <c r="W73" s="12" t="s">
        <v>2</v>
      </c>
      <c r="X73" s="182"/>
      <c r="Y73" s="183"/>
      <c r="Z73" s="183"/>
      <c r="AA73" s="183"/>
      <c r="AB73" s="183"/>
      <c r="AC73" s="184"/>
    </row>
    <row r="74" spans="3:29" s="4" customFormat="1" ht="14.25" customHeight="1" x14ac:dyDescent="0.4">
      <c r="F74" s="56" t="s">
        <v>294</v>
      </c>
      <c r="G74" s="57"/>
      <c r="H74" s="57"/>
      <c r="I74" s="57"/>
      <c r="J74" s="57"/>
      <c r="K74" s="57"/>
      <c r="L74" s="53"/>
      <c r="M74" s="53"/>
      <c r="N74" s="57"/>
      <c r="O74" s="57"/>
      <c r="P74" s="22"/>
      <c r="Q74" s="57"/>
      <c r="R74" s="57"/>
      <c r="S74" s="57"/>
      <c r="T74" s="57"/>
      <c r="U74" s="58"/>
      <c r="Z74" s="15"/>
      <c r="AA74" s="15"/>
    </row>
    <row r="75" spans="3:29" s="4" customFormat="1" ht="14.25" customHeight="1" x14ac:dyDescent="0.4">
      <c r="F75" s="9" t="s">
        <v>295</v>
      </c>
      <c r="L75" s="13"/>
      <c r="M75" s="13"/>
      <c r="P75" s="14"/>
      <c r="U75" s="10"/>
    </row>
    <row r="76" spans="3:29" s="4" customFormat="1" ht="14.25" customHeight="1" x14ac:dyDescent="0.4">
      <c r="F76" s="23" t="s">
        <v>296</v>
      </c>
      <c r="G76" s="55"/>
      <c r="H76" s="55"/>
      <c r="I76" s="55"/>
      <c r="J76" s="55"/>
      <c r="K76" s="55"/>
      <c r="L76" s="54"/>
      <c r="M76" s="24"/>
      <c r="N76" s="55"/>
      <c r="O76" s="55"/>
      <c r="P76" s="24"/>
      <c r="Q76" s="55"/>
      <c r="R76" s="55"/>
      <c r="S76" s="55"/>
      <c r="T76" s="55"/>
      <c r="U76" s="59"/>
      <c r="W76" s="14"/>
      <c r="Z76" s="15"/>
      <c r="AA76" s="15"/>
    </row>
    <row r="77" spans="3:29" s="4" customFormat="1" ht="14.25" customHeight="1" x14ac:dyDescent="0.4">
      <c r="D77" s="6"/>
      <c r="F77" s="6"/>
      <c r="G77" s="6"/>
      <c r="H77" s="6"/>
      <c r="I77" s="6"/>
      <c r="J77" s="6"/>
      <c r="K77" s="6"/>
      <c r="L77" s="6"/>
      <c r="M77" s="6"/>
      <c r="N77" s="6"/>
      <c r="O77" s="6"/>
      <c r="P77" s="6"/>
      <c r="Q77" s="6"/>
      <c r="R77" s="6"/>
      <c r="S77" s="6"/>
      <c r="Z77" s="15"/>
      <c r="AA77" s="15"/>
    </row>
    <row r="78" spans="3:29" s="4" customFormat="1" ht="14.25" customHeight="1" thickBot="1" x14ac:dyDescent="0.45">
      <c r="D78" s="6"/>
      <c r="E78" s="30" t="s">
        <v>334</v>
      </c>
      <c r="F78" s="6" t="s">
        <v>303</v>
      </c>
      <c r="G78" s="6"/>
      <c r="H78" s="6"/>
      <c r="I78" s="6"/>
      <c r="J78" s="6"/>
      <c r="K78" s="6"/>
      <c r="L78" s="6"/>
      <c r="M78" s="6"/>
      <c r="N78" s="6"/>
      <c r="O78" s="6"/>
      <c r="P78" s="6"/>
      <c r="Q78" s="6"/>
      <c r="R78" s="6"/>
      <c r="S78" s="6"/>
      <c r="T78" s="6"/>
      <c r="U78" s="6"/>
      <c r="V78" s="6"/>
      <c r="W78" s="6"/>
      <c r="X78" s="6"/>
      <c r="Y78" s="6"/>
      <c r="Z78" s="15"/>
      <c r="AA78" s="15"/>
    </row>
    <row r="79" spans="3:29" s="4" customFormat="1" ht="14.25" customHeight="1" thickBot="1" x14ac:dyDescent="0.45">
      <c r="D79" s="6"/>
      <c r="F79" s="6"/>
      <c r="W79" s="12" t="s">
        <v>2</v>
      </c>
      <c r="X79" s="182"/>
      <c r="Y79" s="183"/>
      <c r="Z79" s="183"/>
      <c r="AA79" s="183"/>
      <c r="AB79" s="183"/>
      <c r="AC79" s="184"/>
    </row>
    <row r="80" spans="3:29" s="4" customFormat="1" ht="14.25" customHeight="1" x14ac:dyDescent="0.4">
      <c r="F80" s="61" t="s">
        <v>304</v>
      </c>
      <c r="G80" s="57"/>
      <c r="H80" s="57"/>
      <c r="I80" s="57"/>
      <c r="J80" s="57"/>
      <c r="K80" s="57"/>
      <c r="L80" s="53"/>
      <c r="M80" s="53"/>
      <c r="N80" s="57"/>
      <c r="O80" s="57"/>
      <c r="P80" s="22"/>
      <c r="Q80" s="57"/>
      <c r="R80" s="57"/>
      <c r="S80" s="57"/>
      <c r="T80" s="57"/>
      <c r="U80" s="58"/>
      <c r="Z80" s="15"/>
      <c r="AA80" s="15"/>
    </row>
    <row r="81" spans="4:29" s="4" customFormat="1" ht="14.25" customHeight="1" x14ac:dyDescent="0.4">
      <c r="F81" s="62" t="s">
        <v>305</v>
      </c>
      <c r="L81" s="13"/>
      <c r="M81" s="13"/>
      <c r="P81" s="14"/>
      <c r="U81" s="10"/>
      <c r="Z81" s="15"/>
      <c r="AA81" s="15"/>
    </row>
    <row r="82" spans="4:29" s="4" customFormat="1" ht="14.25" customHeight="1" x14ac:dyDescent="0.4">
      <c r="F82" s="63" t="s">
        <v>306</v>
      </c>
      <c r="G82" s="55"/>
      <c r="H82" s="55"/>
      <c r="I82" s="55"/>
      <c r="J82" s="55"/>
      <c r="K82" s="55"/>
      <c r="L82" s="54"/>
      <c r="M82" s="24"/>
      <c r="N82" s="55"/>
      <c r="O82" s="55"/>
      <c r="P82" s="24"/>
      <c r="Q82" s="55"/>
      <c r="R82" s="55"/>
      <c r="S82" s="55"/>
      <c r="T82" s="55"/>
      <c r="U82" s="59"/>
      <c r="W82" s="14"/>
      <c r="Z82" s="15"/>
      <c r="AA82" s="15"/>
    </row>
    <row r="83" spans="4:29" s="4" customFormat="1" ht="14.25" customHeight="1" x14ac:dyDescent="0.4">
      <c r="Z83" s="15"/>
      <c r="AA83" s="15"/>
    </row>
    <row r="84" spans="4:29" s="4" customFormat="1" ht="14.25" customHeight="1" thickBot="1" x14ac:dyDescent="0.45">
      <c r="D84" s="6"/>
      <c r="E84" s="30" t="s">
        <v>335</v>
      </c>
      <c r="F84" s="6" t="s">
        <v>298</v>
      </c>
      <c r="G84" s="6"/>
      <c r="H84" s="6"/>
      <c r="I84" s="6"/>
      <c r="J84" s="6"/>
      <c r="K84" s="6"/>
      <c r="L84" s="6"/>
      <c r="M84" s="6"/>
      <c r="N84" s="6"/>
      <c r="O84" s="6"/>
      <c r="P84" s="6"/>
      <c r="Q84" s="6"/>
      <c r="R84" s="6"/>
      <c r="S84" s="6"/>
      <c r="T84" s="6"/>
      <c r="U84" s="6"/>
      <c r="V84" s="6"/>
      <c r="W84" s="6"/>
      <c r="X84" s="6"/>
      <c r="Y84" s="6"/>
      <c r="Z84" s="15"/>
      <c r="AA84" s="15"/>
    </row>
    <row r="85" spans="4:29" s="4" customFormat="1" ht="14.25" customHeight="1" thickBot="1" x14ac:dyDescent="0.45">
      <c r="D85" s="6"/>
      <c r="F85" s="6" t="s">
        <v>299</v>
      </c>
      <c r="W85" s="12" t="s">
        <v>2</v>
      </c>
      <c r="X85" s="182"/>
      <c r="Y85" s="183"/>
      <c r="Z85" s="183"/>
      <c r="AA85" s="183"/>
      <c r="AB85" s="183"/>
      <c r="AC85" s="184"/>
    </row>
    <row r="86" spans="4:29" s="4" customFormat="1" ht="14.25" customHeight="1" x14ac:dyDescent="0.4">
      <c r="F86" s="56" t="s">
        <v>300</v>
      </c>
      <c r="G86" s="57"/>
      <c r="H86" s="57"/>
      <c r="I86" s="57"/>
      <c r="J86" s="57"/>
      <c r="K86" s="57"/>
      <c r="L86" s="53"/>
      <c r="M86" s="53"/>
      <c r="N86" s="57"/>
      <c r="O86" s="57"/>
      <c r="P86" s="22"/>
      <c r="Q86" s="57"/>
      <c r="R86" s="57"/>
      <c r="S86" s="57"/>
      <c r="T86" s="57"/>
      <c r="U86" s="58"/>
      <c r="Z86" s="15"/>
      <c r="AA86" s="15"/>
    </row>
    <row r="87" spans="4:29" s="4" customFormat="1" ht="14.25" customHeight="1" x14ac:dyDescent="0.4">
      <c r="F87" s="9" t="s">
        <v>301</v>
      </c>
      <c r="L87" s="13"/>
      <c r="M87" s="13"/>
      <c r="P87" s="14"/>
      <c r="U87" s="10"/>
      <c r="Z87" s="15"/>
      <c r="AA87" s="15"/>
    </row>
    <row r="88" spans="4:29" s="4" customFormat="1" ht="14.25" customHeight="1" x14ac:dyDescent="0.4">
      <c r="F88" s="23" t="s">
        <v>302</v>
      </c>
      <c r="G88" s="55"/>
      <c r="H88" s="55"/>
      <c r="I88" s="55"/>
      <c r="J88" s="55"/>
      <c r="K88" s="55"/>
      <c r="L88" s="54"/>
      <c r="M88" s="24"/>
      <c r="N88" s="55"/>
      <c r="O88" s="55"/>
      <c r="P88" s="24"/>
      <c r="Q88" s="55"/>
      <c r="R88" s="55"/>
      <c r="S88" s="55"/>
      <c r="T88" s="55"/>
      <c r="U88" s="59"/>
      <c r="W88" s="14"/>
      <c r="Z88" s="15"/>
      <c r="AA88" s="15"/>
    </row>
    <row r="89" spans="4:29" s="4" customFormat="1" ht="14.25" customHeight="1" x14ac:dyDescent="0.4">
      <c r="F89" s="6"/>
      <c r="G89" s="6"/>
      <c r="H89" s="6"/>
      <c r="I89" s="6"/>
      <c r="J89" s="6"/>
      <c r="K89" s="6"/>
      <c r="L89" s="6"/>
      <c r="M89" s="6"/>
      <c r="N89" s="6"/>
      <c r="O89" s="6"/>
      <c r="P89" s="6"/>
      <c r="Q89" s="6"/>
      <c r="R89" s="6"/>
      <c r="S89" s="6"/>
      <c r="T89" s="6"/>
      <c r="U89" s="6"/>
      <c r="V89" s="6"/>
      <c r="W89" s="6"/>
      <c r="X89" s="6"/>
      <c r="Z89" s="15"/>
      <c r="AA89" s="15"/>
      <c r="AC89" s="30" t="s">
        <v>70</v>
      </c>
    </row>
    <row r="90" spans="4:29" s="4" customFormat="1" ht="14.25" customHeight="1" x14ac:dyDescent="0.4">
      <c r="Z90" s="15"/>
      <c r="AA90" s="15"/>
    </row>
    <row r="91" spans="4:29" s="4" customFormat="1" ht="14.25" customHeight="1" x14ac:dyDescent="0.4">
      <c r="E91" s="64" t="s">
        <v>328</v>
      </c>
      <c r="F91" s="31"/>
      <c r="G91" s="31"/>
      <c r="H91" s="31"/>
      <c r="I91" s="31"/>
      <c r="J91" s="31"/>
      <c r="K91" s="31"/>
      <c r="L91" s="31"/>
      <c r="M91" s="31"/>
      <c r="N91" s="31"/>
      <c r="O91" s="31"/>
      <c r="P91" s="31"/>
      <c r="Q91" s="31"/>
      <c r="R91" s="31"/>
      <c r="S91" s="31"/>
      <c r="T91" s="31"/>
      <c r="U91" s="31"/>
      <c r="V91" s="31"/>
      <c r="W91" s="31"/>
      <c r="X91" s="31"/>
      <c r="Y91" s="31"/>
      <c r="Z91" s="64"/>
      <c r="AA91" s="15"/>
    </row>
    <row r="92" spans="4:29" s="4" customFormat="1" ht="14.25" customHeight="1" x14ac:dyDescent="0.4">
      <c r="E92" s="31"/>
      <c r="F92" s="31"/>
      <c r="G92" s="64" t="s">
        <v>329</v>
      </c>
      <c r="H92" s="31"/>
      <c r="I92" s="31"/>
      <c r="J92" s="31"/>
      <c r="K92" s="31"/>
      <c r="L92" s="31"/>
      <c r="M92" s="31"/>
      <c r="N92" s="31"/>
      <c r="O92" s="31"/>
      <c r="P92" s="31"/>
      <c r="Q92" s="31"/>
      <c r="R92" s="31"/>
      <c r="S92" s="31"/>
      <c r="T92" s="31"/>
      <c r="U92" s="31"/>
      <c r="V92" s="31"/>
      <c r="W92" s="31"/>
      <c r="X92" s="31"/>
      <c r="Y92" s="31"/>
      <c r="Z92" s="64"/>
      <c r="AA92" s="15"/>
    </row>
    <row r="93" spans="4:29" s="4" customFormat="1" ht="14.25" customHeight="1" x14ac:dyDescent="0.4">
      <c r="E93" s="31"/>
      <c r="F93" s="64" t="s">
        <v>330</v>
      </c>
      <c r="G93" s="31"/>
      <c r="H93" s="31"/>
      <c r="I93" s="31"/>
      <c r="J93" s="31"/>
      <c r="K93" s="31"/>
      <c r="L93" s="31"/>
      <c r="M93" s="31"/>
      <c r="N93" s="31"/>
      <c r="O93" s="31"/>
      <c r="P93" s="31"/>
      <c r="Q93" s="31"/>
      <c r="R93" s="31"/>
      <c r="S93" s="31"/>
      <c r="T93" s="31"/>
      <c r="U93" s="31"/>
      <c r="V93" s="31"/>
      <c r="W93" s="31"/>
      <c r="X93" s="31"/>
      <c r="Y93" s="31"/>
      <c r="Z93" s="64"/>
      <c r="AA93" s="15"/>
    </row>
    <row r="94" spans="4:29" s="4" customFormat="1" ht="14.25" customHeight="1" x14ac:dyDescent="0.4">
      <c r="E94" s="31"/>
      <c r="F94" s="31"/>
      <c r="G94" s="64" t="s">
        <v>327</v>
      </c>
      <c r="H94" s="31"/>
      <c r="I94" s="31"/>
      <c r="J94" s="31"/>
      <c r="K94" s="31"/>
      <c r="L94" s="31"/>
      <c r="M94" s="31"/>
      <c r="N94" s="31"/>
      <c r="O94" s="31"/>
      <c r="P94" s="31"/>
      <c r="Q94" s="31"/>
      <c r="R94" s="31"/>
      <c r="S94" s="31"/>
      <c r="T94" s="31"/>
      <c r="U94" s="31"/>
      <c r="V94" s="31"/>
      <c r="W94" s="31"/>
      <c r="X94" s="31"/>
      <c r="Y94" s="31"/>
      <c r="Z94" s="64"/>
      <c r="AA94" s="15"/>
    </row>
    <row r="95" spans="4:29" s="4" customFormat="1" ht="14.25" customHeight="1" x14ac:dyDescent="0.4">
      <c r="E95" s="31"/>
      <c r="F95" s="64" t="s">
        <v>331</v>
      </c>
      <c r="G95" s="31"/>
      <c r="H95" s="31"/>
      <c r="I95" s="31"/>
      <c r="J95" s="31"/>
      <c r="K95" s="31"/>
      <c r="L95" s="31"/>
      <c r="M95" s="31"/>
      <c r="N95" s="31"/>
      <c r="O95" s="31"/>
      <c r="P95" s="31"/>
      <c r="Q95" s="31"/>
      <c r="R95" s="31"/>
      <c r="S95" s="31"/>
      <c r="T95" s="31"/>
      <c r="U95" s="31"/>
      <c r="V95" s="31"/>
      <c r="W95" s="31"/>
      <c r="X95" s="31"/>
      <c r="Y95" s="31"/>
      <c r="Z95" s="64"/>
      <c r="AA95" s="15"/>
    </row>
    <row r="96" spans="4:29" s="4" customFormat="1" ht="14.25" customHeight="1" x14ac:dyDescent="0.4">
      <c r="E96" s="31"/>
      <c r="F96" s="31"/>
      <c r="G96" s="64" t="s">
        <v>326</v>
      </c>
      <c r="H96" s="31"/>
      <c r="I96" s="31"/>
      <c r="J96" s="31"/>
      <c r="K96" s="31"/>
      <c r="L96" s="31"/>
      <c r="M96" s="31"/>
      <c r="N96" s="31"/>
      <c r="O96" s="31"/>
      <c r="P96" s="31"/>
      <c r="Q96" s="31"/>
      <c r="R96" s="31"/>
      <c r="S96" s="31"/>
      <c r="T96" s="31"/>
      <c r="U96" s="31"/>
      <c r="V96" s="31"/>
      <c r="W96" s="31"/>
      <c r="X96" s="31"/>
      <c r="Y96" s="31"/>
      <c r="Z96" s="64"/>
      <c r="AA96" s="15"/>
    </row>
    <row r="97" spans="5:29" s="4" customFormat="1" ht="14.25" customHeight="1" x14ac:dyDescent="0.4">
      <c r="Z97" s="15"/>
      <c r="AA97" s="15"/>
    </row>
    <row r="98" spans="5:29" ht="13.5" x14ac:dyDescent="0.4">
      <c r="AC98" s="30"/>
    </row>
    <row r="99" spans="5:29" ht="12.75" customHeight="1" x14ac:dyDescent="0.4">
      <c r="E99" s="13"/>
    </row>
  </sheetData>
  <sheetProtection algorithmName="SHA-512" hashValue="CcEn+dxBIAan2aB/bdsVCWsLWQgh998x0jYfuaXu9U8uvSz/ntLwTyD29L7qe38N4QS3A/kx6KVywWFsAwFckw==" saltValue="oAEUHUSSk430CtG7KrKUog==" spinCount="100000" sheet="1" objects="1" scenarios="1"/>
  <mergeCells count="47">
    <mergeCell ref="X73:AC73"/>
    <mergeCell ref="X79:AC79"/>
    <mergeCell ref="X85:AC85"/>
    <mergeCell ref="X38:AC38"/>
    <mergeCell ref="X30:AC30"/>
    <mergeCell ref="X31:AC31"/>
    <mergeCell ref="X32:AC32"/>
    <mergeCell ref="X33:AC33"/>
    <mergeCell ref="X34:AC34"/>
    <mergeCell ref="X35:AC35"/>
    <mergeCell ref="I40:AC40"/>
    <mergeCell ref="I67:AC67"/>
    <mergeCell ref="X46:AC46"/>
    <mergeCell ref="X48:AC48"/>
    <mergeCell ref="X49:AC49"/>
    <mergeCell ref="X51:AC51"/>
    <mergeCell ref="X26:AC26"/>
    <mergeCell ref="X27:AC27"/>
    <mergeCell ref="X28:AC28"/>
    <mergeCell ref="X65:AC65"/>
    <mergeCell ref="X52:AC52"/>
    <mergeCell ref="X53:AC53"/>
    <mergeCell ref="X54:AC54"/>
    <mergeCell ref="X56:AC56"/>
    <mergeCell ref="X57:AC57"/>
    <mergeCell ref="X29:AC29"/>
    <mergeCell ref="X36:AC36"/>
    <mergeCell ref="X37:AC37"/>
    <mergeCell ref="X61:AC61"/>
    <mergeCell ref="D3:AC3"/>
    <mergeCell ref="X7:AC7"/>
    <mergeCell ref="X21:AC21"/>
    <mergeCell ref="X22:AC22"/>
    <mergeCell ref="X23:AC23"/>
    <mergeCell ref="X24:AC24"/>
    <mergeCell ref="X25:AC25"/>
    <mergeCell ref="X16:AC16"/>
    <mergeCell ref="X17:AC17"/>
    <mergeCell ref="X18:AC18"/>
    <mergeCell ref="X19:AC19"/>
    <mergeCell ref="X20:AC20"/>
    <mergeCell ref="D70:AC70"/>
    <mergeCell ref="X58:AC58"/>
    <mergeCell ref="X59:AC59"/>
    <mergeCell ref="X60:AC60"/>
    <mergeCell ref="X62:AC62"/>
    <mergeCell ref="X63:AC63"/>
  </mergeCells>
  <phoneticPr fontId="1"/>
  <conditionalFormatting sqref="I40">
    <cfRule type="expression" dxfId="7" priority="23">
      <formula>$T$105="②"</formula>
    </cfRule>
  </conditionalFormatting>
  <conditionalFormatting sqref="I67">
    <cfRule type="expression" dxfId="6" priority="22">
      <formula>$T$105="②"</formula>
    </cfRule>
  </conditionalFormatting>
  <conditionalFormatting sqref="I40:AC40">
    <cfRule type="expression" dxfId="5" priority="19">
      <formula>$X$38="○"</formula>
    </cfRule>
  </conditionalFormatting>
  <conditionalFormatting sqref="I67:AC67">
    <cfRule type="expression" dxfId="4" priority="18">
      <formula>$X$65="○"</formula>
    </cfRule>
  </conditionalFormatting>
  <dataValidations count="3">
    <dataValidation type="list" allowBlank="1" showInputMessage="1" showErrorMessage="1" sqref="X65:X66 X16:X18 X20:X22 X31:X33 X24:X29 X46 X48:X49 X35:X38 X51:X54 X56:X63" xr:uid="{00000000-0002-0000-0300-000000000000}">
      <formula1>"○"</formula1>
    </dataValidation>
    <dataValidation imeMode="on" allowBlank="1" showInputMessage="1" showErrorMessage="1" sqref="I40:AC40 I67:AC67" xr:uid="{E3ECE80C-4507-4787-A64A-C689DBFEA616}"/>
    <dataValidation type="list" allowBlank="1" showInputMessage="1" showErrorMessage="1" sqref="X73:AC73 X79:AC79 X85:AC85" xr:uid="{351EBDAF-26AD-4608-B7CE-FEBDD7933283}">
      <formula1>"①,②,③"</formula1>
    </dataValidation>
  </dataValidations>
  <printOptions horizontalCentered="1"/>
  <pageMargins left="0.31496062992125984" right="0.31496062992125984" top="0.59055118110236227" bottom="0.51181102362204722" header="0.31496062992125984" footer="0.31496062992125984"/>
  <pageSetup paperSize="9" scale="80" fitToWidth="0" fitToHeight="0" orientation="portrait" r:id="rId1"/>
  <headerFooter>
    <oddFooter>&amp;CシートⅡ　&amp;P / &amp;N ページ</oddFooter>
  </headerFooter>
  <rowBreaks count="1" manualBreakCount="1">
    <brk id="68" min="2" max="29" man="1"/>
  </rowBreaks>
  <extLst>
    <ext xmlns:x14="http://schemas.microsoft.com/office/spreadsheetml/2009/9/main" uri="{78C0D931-6437-407d-A8EE-F0AAD7539E65}">
      <x14:conditionalFormattings>
        <x14:conditionalFormatting xmlns:xm="http://schemas.microsoft.com/office/excel/2006/main">
          <x14:cfRule type="expression" priority="792" id="{24F2633F-8295-4132-A8EB-DC951EAD1EFE}">
            <xm:f>シートⅠ!$U$70="①"</xm:f>
            <x14:dxf>
              <fill>
                <patternFill>
                  <bgColor theme="1" tint="0.34998626667073579"/>
                </patternFill>
              </fill>
            </x14:dxf>
          </x14:cfRule>
          <xm:sqref>X7 X16:X18 X20:X22 X24:X29 X31:X33 X46 X48:X49 X51:X54 X65:X66 X35:X38 X56:X63</xm:sqref>
        </x14:conditionalFormatting>
        <x14:conditionalFormatting xmlns:xm="http://schemas.microsoft.com/office/excel/2006/main">
          <x14:cfRule type="expression" priority="3" id="{A323233E-476B-4229-9664-4B1D5AF89CC8}">
            <xm:f>シートⅠ!$U$70="①"</xm:f>
            <x14:dxf>
              <fill>
                <patternFill>
                  <bgColor theme="1" tint="0.34998626667073579"/>
                </patternFill>
              </fill>
            </x14:dxf>
          </x14:cfRule>
          <xm:sqref>X73</xm:sqref>
        </x14:conditionalFormatting>
        <x14:conditionalFormatting xmlns:xm="http://schemas.microsoft.com/office/excel/2006/main">
          <x14:cfRule type="expression" priority="2" id="{BF5A205A-34A9-4347-9C65-92E07BD562D5}">
            <xm:f>シートⅠ!$U$70="①"</xm:f>
            <x14:dxf>
              <fill>
                <patternFill>
                  <bgColor theme="1" tint="0.34998626667073579"/>
                </patternFill>
              </fill>
            </x14:dxf>
          </x14:cfRule>
          <xm:sqref>X79</xm:sqref>
        </x14:conditionalFormatting>
        <x14:conditionalFormatting xmlns:xm="http://schemas.microsoft.com/office/excel/2006/main">
          <x14:cfRule type="expression" priority="1" id="{D0167324-48F2-4F46-861D-30888AE747B1}">
            <xm:f>シートⅠ!$U$70="①"</xm:f>
            <x14:dxf>
              <fill>
                <patternFill>
                  <bgColor theme="1" tint="0.34998626667073579"/>
                </patternFill>
              </fill>
            </x14:dxf>
          </x14:cfRule>
          <xm:sqref>X85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プルダウン用シート!$B$3:$B$5</xm:f>
          </x14:formula1>
          <xm:sqref>X7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B3:Q50"/>
  <sheetViews>
    <sheetView topLeftCell="A28" workbookViewId="0">
      <selection activeCell="M49" sqref="M49"/>
    </sheetView>
  </sheetViews>
  <sheetFormatPr defaultRowHeight="18.75" x14ac:dyDescent="0.4"/>
  <cols>
    <col min="2" max="2" width="4.625" style="2" customWidth="1"/>
    <col min="4" max="4" width="2.625" bestFit="1" customWidth="1"/>
  </cols>
  <sheetData>
    <row r="3" spans="2:17" x14ac:dyDescent="0.4">
      <c r="B3" s="2" t="s">
        <v>83</v>
      </c>
      <c r="D3" t="s">
        <v>123</v>
      </c>
      <c r="F3" s="3" t="s">
        <v>129</v>
      </c>
      <c r="K3" s="44" t="s">
        <v>95</v>
      </c>
      <c r="P3" t="s">
        <v>337</v>
      </c>
      <c r="Q3" t="s">
        <v>338</v>
      </c>
    </row>
    <row r="4" spans="2:17" x14ac:dyDescent="0.4">
      <c r="B4" s="2" t="s">
        <v>84</v>
      </c>
      <c r="D4" t="s">
        <v>124</v>
      </c>
      <c r="F4" s="3" t="s">
        <v>130</v>
      </c>
      <c r="K4" s="45" t="s">
        <v>96</v>
      </c>
      <c r="P4">
        <v>1</v>
      </c>
      <c r="Q4" t="s">
        <v>339</v>
      </c>
    </row>
    <row r="5" spans="2:17" x14ac:dyDescent="0.4">
      <c r="B5" s="2" t="s">
        <v>85</v>
      </c>
      <c r="D5" t="s">
        <v>125</v>
      </c>
      <c r="F5" s="3" t="s">
        <v>131</v>
      </c>
      <c r="K5" s="45" t="s">
        <v>97</v>
      </c>
      <c r="P5">
        <v>2</v>
      </c>
      <c r="Q5" t="s">
        <v>340</v>
      </c>
    </row>
    <row r="6" spans="2:17" x14ac:dyDescent="0.4">
      <c r="B6" s="2" t="s">
        <v>86</v>
      </c>
      <c r="D6" t="s">
        <v>126</v>
      </c>
      <c r="F6" s="3" t="s">
        <v>132</v>
      </c>
      <c r="K6" s="46" t="s">
        <v>98</v>
      </c>
      <c r="P6">
        <v>3</v>
      </c>
      <c r="Q6" t="s">
        <v>341</v>
      </c>
    </row>
    <row r="7" spans="2:17" x14ac:dyDescent="0.4">
      <c r="B7" s="2" t="s">
        <v>87</v>
      </c>
      <c r="F7" s="3" t="s">
        <v>133</v>
      </c>
      <c r="P7">
        <v>4</v>
      </c>
      <c r="Q7" t="s">
        <v>342</v>
      </c>
    </row>
    <row r="8" spans="2:17" x14ac:dyDescent="0.4">
      <c r="B8" s="2" t="s">
        <v>88</v>
      </c>
      <c r="F8" s="3" t="s">
        <v>134</v>
      </c>
      <c r="P8">
        <v>5</v>
      </c>
      <c r="Q8" t="s">
        <v>343</v>
      </c>
    </row>
    <row r="9" spans="2:17" x14ac:dyDescent="0.4">
      <c r="B9" s="2" t="s">
        <v>89</v>
      </c>
      <c r="F9" s="3" t="s">
        <v>135</v>
      </c>
      <c r="P9">
        <v>6</v>
      </c>
      <c r="Q9" t="s">
        <v>344</v>
      </c>
    </row>
    <row r="10" spans="2:17" x14ac:dyDescent="0.4">
      <c r="B10" s="2" t="s">
        <v>90</v>
      </c>
      <c r="F10" s="3" t="s">
        <v>136</v>
      </c>
      <c r="P10">
        <v>7</v>
      </c>
      <c r="Q10" t="s">
        <v>345</v>
      </c>
    </row>
    <row r="11" spans="2:17" x14ac:dyDescent="0.4">
      <c r="B11" s="2" t="s">
        <v>91</v>
      </c>
      <c r="F11" s="3" t="s">
        <v>137</v>
      </c>
      <c r="P11">
        <v>8</v>
      </c>
      <c r="Q11" t="s">
        <v>346</v>
      </c>
    </row>
    <row r="12" spans="2:17" x14ac:dyDescent="0.4">
      <c r="B12" s="2" t="s">
        <v>92</v>
      </c>
      <c r="F12" s="3" t="s">
        <v>138</v>
      </c>
      <c r="P12">
        <v>9</v>
      </c>
      <c r="Q12" t="s">
        <v>347</v>
      </c>
    </row>
    <row r="13" spans="2:17" x14ac:dyDescent="0.4">
      <c r="B13" s="2" t="s">
        <v>93</v>
      </c>
      <c r="F13" s="3" t="s">
        <v>139</v>
      </c>
      <c r="P13">
        <v>10</v>
      </c>
      <c r="Q13" t="s">
        <v>348</v>
      </c>
    </row>
    <row r="14" spans="2:17" x14ac:dyDescent="0.4">
      <c r="B14" s="2" t="s">
        <v>94</v>
      </c>
      <c r="F14" s="3" t="s">
        <v>140</v>
      </c>
      <c r="P14">
        <v>11</v>
      </c>
      <c r="Q14" t="s">
        <v>349</v>
      </c>
    </row>
    <row r="15" spans="2:17" x14ac:dyDescent="0.4">
      <c r="B15" s="2" t="s">
        <v>160</v>
      </c>
      <c r="F15" s="3" t="s">
        <v>141</v>
      </c>
      <c r="P15">
        <v>12</v>
      </c>
      <c r="Q15" t="s">
        <v>350</v>
      </c>
    </row>
    <row r="16" spans="2:17" x14ac:dyDescent="0.4">
      <c r="B16" s="2" t="s">
        <v>225</v>
      </c>
      <c r="P16">
        <v>13</v>
      </c>
      <c r="Q16" t="s">
        <v>351</v>
      </c>
    </row>
    <row r="17" spans="2:17" x14ac:dyDescent="0.4">
      <c r="B17" s="2" t="s">
        <v>226</v>
      </c>
      <c r="P17">
        <v>14</v>
      </c>
      <c r="Q17" t="s">
        <v>352</v>
      </c>
    </row>
    <row r="18" spans="2:17" x14ac:dyDescent="0.4">
      <c r="B18" s="2" t="s">
        <v>227</v>
      </c>
      <c r="P18">
        <v>15</v>
      </c>
      <c r="Q18" t="s">
        <v>353</v>
      </c>
    </row>
    <row r="19" spans="2:17" x14ac:dyDescent="0.4">
      <c r="P19">
        <v>16</v>
      </c>
      <c r="Q19" t="s">
        <v>354</v>
      </c>
    </row>
    <row r="20" spans="2:17" x14ac:dyDescent="0.4">
      <c r="P20">
        <v>17</v>
      </c>
      <c r="Q20" t="s">
        <v>355</v>
      </c>
    </row>
    <row r="21" spans="2:17" x14ac:dyDescent="0.4">
      <c r="P21">
        <v>18</v>
      </c>
      <c r="Q21" t="s">
        <v>356</v>
      </c>
    </row>
    <row r="22" spans="2:17" x14ac:dyDescent="0.4">
      <c r="P22">
        <v>19</v>
      </c>
      <c r="Q22" t="s">
        <v>357</v>
      </c>
    </row>
    <row r="23" spans="2:17" x14ac:dyDescent="0.4">
      <c r="P23">
        <v>20</v>
      </c>
      <c r="Q23" t="s">
        <v>358</v>
      </c>
    </row>
    <row r="24" spans="2:17" x14ac:dyDescent="0.4">
      <c r="P24">
        <v>21</v>
      </c>
      <c r="Q24" t="s">
        <v>359</v>
      </c>
    </row>
    <row r="25" spans="2:17" x14ac:dyDescent="0.4">
      <c r="P25">
        <v>22</v>
      </c>
      <c r="Q25" t="s">
        <v>360</v>
      </c>
    </row>
    <row r="26" spans="2:17" x14ac:dyDescent="0.4">
      <c r="P26">
        <v>23</v>
      </c>
      <c r="Q26" t="s">
        <v>361</v>
      </c>
    </row>
    <row r="27" spans="2:17" x14ac:dyDescent="0.4">
      <c r="P27">
        <v>24</v>
      </c>
      <c r="Q27" t="s">
        <v>362</v>
      </c>
    </row>
    <row r="28" spans="2:17" x14ac:dyDescent="0.4">
      <c r="P28">
        <v>25</v>
      </c>
      <c r="Q28" t="s">
        <v>363</v>
      </c>
    </row>
    <row r="29" spans="2:17" x14ac:dyDescent="0.4">
      <c r="P29">
        <v>26</v>
      </c>
      <c r="Q29" t="s">
        <v>364</v>
      </c>
    </row>
    <row r="30" spans="2:17" x14ac:dyDescent="0.4">
      <c r="P30">
        <v>27</v>
      </c>
      <c r="Q30" t="s">
        <v>365</v>
      </c>
    </row>
    <row r="31" spans="2:17" x14ac:dyDescent="0.4">
      <c r="P31">
        <v>28</v>
      </c>
      <c r="Q31" t="s">
        <v>366</v>
      </c>
    </row>
    <row r="32" spans="2:17" x14ac:dyDescent="0.4">
      <c r="P32">
        <v>29</v>
      </c>
      <c r="Q32" t="s">
        <v>367</v>
      </c>
    </row>
    <row r="33" spans="16:17" x14ac:dyDescent="0.4">
      <c r="P33">
        <v>30</v>
      </c>
      <c r="Q33" t="s">
        <v>368</v>
      </c>
    </row>
    <row r="34" spans="16:17" x14ac:dyDescent="0.4">
      <c r="P34">
        <v>31</v>
      </c>
      <c r="Q34" t="s">
        <v>369</v>
      </c>
    </row>
    <row r="35" spans="16:17" x14ac:dyDescent="0.4">
      <c r="P35">
        <v>32</v>
      </c>
      <c r="Q35" t="s">
        <v>370</v>
      </c>
    </row>
    <row r="36" spans="16:17" x14ac:dyDescent="0.4">
      <c r="P36">
        <v>33</v>
      </c>
      <c r="Q36" t="s">
        <v>371</v>
      </c>
    </row>
    <row r="37" spans="16:17" x14ac:dyDescent="0.4">
      <c r="P37">
        <v>34</v>
      </c>
      <c r="Q37" t="s">
        <v>372</v>
      </c>
    </row>
    <row r="38" spans="16:17" x14ac:dyDescent="0.4">
      <c r="P38">
        <v>35</v>
      </c>
      <c r="Q38" t="s">
        <v>373</v>
      </c>
    </row>
    <row r="39" spans="16:17" x14ac:dyDescent="0.4">
      <c r="P39">
        <v>36</v>
      </c>
      <c r="Q39" t="s">
        <v>374</v>
      </c>
    </row>
    <row r="40" spans="16:17" x14ac:dyDescent="0.4">
      <c r="P40">
        <v>37</v>
      </c>
      <c r="Q40" t="s">
        <v>375</v>
      </c>
    </row>
    <row r="41" spans="16:17" x14ac:dyDescent="0.4">
      <c r="P41">
        <v>38</v>
      </c>
      <c r="Q41" t="s">
        <v>376</v>
      </c>
    </row>
    <row r="42" spans="16:17" x14ac:dyDescent="0.4">
      <c r="P42">
        <v>39</v>
      </c>
      <c r="Q42" t="s">
        <v>377</v>
      </c>
    </row>
    <row r="43" spans="16:17" x14ac:dyDescent="0.4">
      <c r="P43">
        <v>40</v>
      </c>
      <c r="Q43" t="s">
        <v>378</v>
      </c>
    </row>
    <row r="44" spans="16:17" x14ac:dyDescent="0.4">
      <c r="P44">
        <v>41</v>
      </c>
      <c r="Q44" t="s">
        <v>379</v>
      </c>
    </row>
    <row r="45" spans="16:17" x14ac:dyDescent="0.4">
      <c r="P45">
        <v>42</v>
      </c>
      <c r="Q45" t="s">
        <v>380</v>
      </c>
    </row>
    <row r="46" spans="16:17" x14ac:dyDescent="0.4">
      <c r="P46">
        <v>43</v>
      </c>
      <c r="Q46" t="s">
        <v>381</v>
      </c>
    </row>
    <row r="47" spans="16:17" x14ac:dyDescent="0.4">
      <c r="P47">
        <v>44</v>
      </c>
      <c r="Q47" t="s">
        <v>382</v>
      </c>
    </row>
    <row r="48" spans="16:17" x14ac:dyDescent="0.4">
      <c r="P48">
        <v>45</v>
      </c>
      <c r="Q48" t="s">
        <v>383</v>
      </c>
    </row>
    <row r="49" spans="16:17" x14ac:dyDescent="0.4">
      <c r="P49">
        <v>46</v>
      </c>
      <c r="Q49" t="s">
        <v>384</v>
      </c>
    </row>
    <row r="50" spans="16:17" x14ac:dyDescent="0.4">
      <c r="P50">
        <v>47</v>
      </c>
      <c r="Q50" t="s">
        <v>385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（非表示）プルダウン</vt:lpstr>
      <vt:lpstr>回答要領</vt:lpstr>
      <vt:lpstr>シートⅠ</vt:lpstr>
      <vt:lpstr>シートⅡ</vt:lpstr>
      <vt:lpstr>プルダウン用シート</vt:lpstr>
      <vt:lpstr>シートⅠ!Print_Area</vt:lpstr>
      <vt:lpstr>シートⅡ!Print_Area</vt:lpstr>
      <vt:lpstr>回答要領!Print_Area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chiba</dc:creator>
  <cp:lastModifiedBy>廣田</cp:lastModifiedBy>
  <cp:lastPrinted>2022-11-15T10:24:03Z</cp:lastPrinted>
  <dcterms:created xsi:type="dcterms:W3CDTF">2020-09-25T02:16:02Z</dcterms:created>
  <dcterms:modified xsi:type="dcterms:W3CDTF">2022-11-29T05:27:48Z</dcterms:modified>
</cp:coreProperties>
</file>